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edeop-my.sharepoint.com/personal/david_chin_ed_gov/Documents/Documents/teamsite download/fipse/"/>
    </mc:Choice>
  </mc:AlternateContent>
  <xr:revisionPtr revIDLastSave="0" documentId="8_{29F976D2-6A60-4FB6-8ECE-2CCBE8E2ED99}" xr6:coauthVersionLast="47" xr6:coauthVersionMax="47" xr10:uidLastSave="{00000000-0000-0000-0000-000000000000}"/>
  <bookViews>
    <workbookView xWindow="-110" yWindow="-110" windowWidth="19420" windowHeight="10420" xr2:uid="{00000000-000D-0000-FFFF-FFFF00000000}"/>
  </bookViews>
  <sheets>
    <sheet name="AANAPISI" sheetId="4" r:id="rId1"/>
    <sheet name="ANNH" sheetId="5" r:id="rId2"/>
    <sheet name="HSI" sheetId="2" r:id="rId3"/>
    <sheet name="NASNTI" sheetId="6" r:id="rId4"/>
    <sheet name="PBI" sheetId="7" r:id="rId5"/>
    <sheet name="HBCU" sheetId="8" r:id="rId6"/>
    <sheet name="TCCU" sheetId="9" r:id="rId7"/>
    <sheet name="SIP" sheetId="10" r:id="rId8"/>
    <sheet name="Program Interactions" sheetId="11" r:id="rId9"/>
  </sheets>
  <definedNames>
    <definedName name="_xlnm._FilterDatabase" localSheetId="0" hidden="1">AANAPISI!$A$2:$K$208</definedName>
    <definedName name="_xlnm._FilterDatabase" localSheetId="1" hidden="1">ANNH!$A$2:$K$18</definedName>
    <definedName name="_xlnm._FilterDatabase" localSheetId="5" hidden="1">HBCU!$A$2:$G$103</definedName>
    <definedName name="_xlnm._FilterDatabase" localSheetId="2" hidden="1">HSI!$A$2:$L$541</definedName>
    <definedName name="_xlnm._FilterDatabase" localSheetId="3" hidden="1">NASNTI!$A$2:$J$34</definedName>
    <definedName name="_xlnm._FilterDatabase" localSheetId="4" hidden="1">PBI!$A$2:$L$71</definedName>
    <definedName name="_xlnm._FilterDatabase" localSheetId="7" hidden="1">SIP!$A$2:$I$1723</definedName>
    <definedName name="_xlnm._FilterDatabase" localSheetId="6" hidden="1">TCCU!$A$2:$G$37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<sst xmlns="http://schemas.openxmlformats.org/spreadsheetml/2006/main" count="19945" uniqueCount="3403">
  <si>
    <t>Institution Name</t>
  </si>
  <si>
    <t>OPEID</t>
  </si>
  <si>
    <t>UnitID</t>
  </si>
  <si>
    <t>City</t>
  </si>
  <si>
    <t>State</t>
  </si>
  <si>
    <t>Type/ Control</t>
  </si>
  <si>
    <t>GENERAL ELIGIBILITY</t>
  </si>
  <si>
    <t>Open AANAPISI Grant</t>
  </si>
  <si>
    <t>Private 4yr</t>
  </si>
  <si>
    <t>Yes</t>
  </si>
  <si>
    <t>Los Angeles</t>
  </si>
  <si>
    <t>CA</t>
  </si>
  <si>
    <t>Public 2yr</t>
  </si>
  <si>
    <t>Public 4yr</t>
  </si>
  <si>
    <t>MI</t>
  </si>
  <si>
    <t>MN</t>
  </si>
  <si>
    <t>TX</t>
  </si>
  <si>
    <t>Atlanta</t>
  </si>
  <si>
    <t>GA</t>
  </si>
  <si>
    <t>Hayward</t>
  </si>
  <si>
    <t>PA</t>
  </si>
  <si>
    <t>WA</t>
  </si>
  <si>
    <t>WI</t>
  </si>
  <si>
    <t>Houston</t>
  </si>
  <si>
    <t>Columbia</t>
  </si>
  <si>
    <t>MD</t>
  </si>
  <si>
    <t>Ilisagvik College</t>
  </si>
  <si>
    <t>Barrow</t>
  </si>
  <si>
    <t>AK</t>
  </si>
  <si>
    <t>VA</t>
  </si>
  <si>
    <t>FL</t>
  </si>
  <si>
    <t>Nashville</t>
  </si>
  <si>
    <t>TN</t>
  </si>
  <si>
    <t>Private 2yr</t>
  </si>
  <si>
    <t>Fairfield</t>
  </si>
  <si>
    <t>Austin</t>
  </si>
  <si>
    <t>Baltimore</t>
  </si>
  <si>
    <t>Richmond</t>
  </si>
  <si>
    <t>OPEN
ANNH
GRANT</t>
  </si>
  <si>
    <t>GENERAL ELIGIBLITY</t>
  </si>
  <si>
    <t>2020-21
Hisp %</t>
  </si>
  <si>
    <t>Open HSI Grant</t>
  </si>
  <si>
    <t>PPOHA
Eligible</t>
  </si>
  <si>
    <t>AZ</t>
  </si>
  <si>
    <t>San Antonio</t>
  </si>
  <si>
    <t>Albuquerque</t>
  </si>
  <si>
    <t>NM</t>
  </si>
  <si>
    <t>AR</t>
  </si>
  <si>
    <t>Dallas</t>
  </si>
  <si>
    <t>KS</t>
  </si>
  <si>
    <t>Orangeburg</t>
  </si>
  <si>
    <t>OK</t>
  </si>
  <si>
    <t>Huston-Tillotson University</t>
  </si>
  <si>
    <t>NC</t>
  </si>
  <si>
    <t>Mount Pleasant</t>
  </si>
  <si>
    <t>Huntsville</t>
  </si>
  <si>
    <t>Santa Fe</t>
  </si>
  <si>
    <t>Pine Bluff</t>
  </si>
  <si>
    <t>Miami Gardens</t>
  </si>
  <si>
    <t>Washington</t>
  </si>
  <si>
    <t>DC</t>
  </si>
  <si>
    <t>OH</t>
  </si>
  <si>
    <t>Open NASNTI Grant</t>
  </si>
  <si>
    <t>LA</t>
  </si>
  <si>
    <t>MT</t>
  </si>
  <si>
    <t>Okmulgee</t>
  </si>
  <si>
    <t>OPEN PBI GRANT</t>
  </si>
  <si>
    <t>Albany</t>
  </si>
  <si>
    <t>Montgomery</t>
  </si>
  <si>
    <t>AL</t>
  </si>
  <si>
    <t>Augusta</t>
  </si>
  <si>
    <t>Memphis</t>
  </si>
  <si>
    <t>Baton Rouge</t>
  </si>
  <si>
    <t>Jackson</t>
  </si>
  <si>
    <t>MS</t>
  </si>
  <si>
    <t>Sumter</t>
  </si>
  <si>
    <t>SC</t>
  </si>
  <si>
    <t>New Orleans</t>
  </si>
  <si>
    <t>Hinds Community College</t>
  </si>
  <si>
    <t>Raymond</t>
  </si>
  <si>
    <t>Charlotte</t>
  </si>
  <si>
    <t>Savannah</t>
  </si>
  <si>
    <t>Alabama A &amp; M University</t>
  </si>
  <si>
    <t>Normal</t>
  </si>
  <si>
    <t>Alabama State University</t>
  </si>
  <si>
    <t>Albany State University</t>
  </si>
  <si>
    <t>Alcorn State University</t>
  </si>
  <si>
    <t>Alcorn State</t>
  </si>
  <si>
    <t>Allen University</t>
  </si>
  <si>
    <t>American Baptist College</t>
  </si>
  <si>
    <t>Arkansas Baptist College</t>
  </si>
  <si>
    <t>Little Rock</t>
  </si>
  <si>
    <t>Benedict College</t>
  </si>
  <si>
    <t>Bennett College</t>
  </si>
  <si>
    <t>Greensboro</t>
  </si>
  <si>
    <t>Bethune-Cookman University</t>
  </si>
  <si>
    <t>Daytona Beach</t>
  </si>
  <si>
    <t>Bishop State Community College</t>
  </si>
  <si>
    <t>Mobile</t>
  </si>
  <si>
    <t>Bluefield State College</t>
  </si>
  <si>
    <t>Bluefield</t>
  </si>
  <si>
    <t>WV</t>
  </si>
  <si>
    <t>Bowie State University</t>
  </si>
  <si>
    <t>Bowie</t>
  </si>
  <si>
    <t>Central State University</t>
  </si>
  <si>
    <t>Wilberforce</t>
  </si>
  <si>
    <t>Charles R Drew University of Medicine and Science</t>
  </si>
  <si>
    <t>Cheyney University of Pennsylvania</t>
  </si>
  <si>
    <t>Cheyney</t>
  </si>
  <si>
    <t>Claflin University</t>
  </si>
  <si>
    <t>Clark Atlanta University</t>
  </si>
  <si>
    <t>Clinton College</t>
  </si>
  <si>
    <t>Rock Hill</t>
  </si>
  <si>
    <t>Coahoma Community College</t>
  </si>
  <si>
    <t>Clarksdale</t>
  </si>
  <si>
    <t>Coppin State University</t>
  </si>
  <si>
    <t>Delaware State University</t>
  </si>
  <si>
    <t>Dover</t>
  </si>
  <si>
    <t>DE</t>
  </si>
  <si>
    <t>Denmark Technical College</t>
  </si>
  <si>
    <t>Denmark</t>
  </si>
  <si>
    <t>Dillard University</t>
  </si>
  <si>
    <t>Edward Waters College</t>
  </si>
  <si>
    <t>Jacksonville</t>
  </si>
  <si>
    <t>Elizabeth City State University</t>
  </si>
  <si>
    <t>Elizabeth City</t>
  </si>
  <si>
    <t>Fayetteville State University</t>
  </si>
  <si>
    <t>Fayetteville</t>
  </si>
  <si>
    <t>Fisk University</t>
  </si>
  <si>
    <t>Florida Agricultural and Mechanical University</t>
  </si>
  <si>
    <t>Tallahassee</t>
  </si>
  <si>
    <t>Florida Memorial University</t>
  </si>
  <si>
    <t>Fort Valley State University</t>
  </si>
  <si>
    <t>Fort Valley</t>
  </si>
  <si>
    <t>Gadsden State Community College</t>
  </si>
  <si>
    <t>Gadsden</t>
  </si>
  <si>
    <t>Grambling State University</t>
  </si>
  <si>
    <t>Grambling</t>
  </si>
  <si>
    <t>H Councill Trenholm State Community College</t>
  </si>
  <si>
    <t>Hampton University</t>
  </si>
  <si>
    <t>Hampton</t>
  </si>
  <si>
    <t>Harris-Stowe State University</t>
  </si>
  <si>
    <t>Saint Louis</t>
  </si>
  <si>
    <t>MO</t>
  </si>
  <si>
    <t>Howard University</t>
  </si>
  <si>
    <t>J. F. Drake State Community and Technical College</t>
  </si>
  <si>
    <t>Jackson State University</t>
  </si>
  <si>
    <t>Jarvis Christian College</t>
  </si>
  <si>
    <t>Hawkins</t>
  </si>
  <si>
    <t>Johnson C Smith University</t>
  </si>
  <si>
    <t>Kentucky State University</t>
  </si>
  <si>
    <t>Frankfort</t>
  </si>
  <si>
    <t>KY</t>
  </si>
  <si>
    <t>Lane College</t>
  </si>
  <si>
    <t>Langston University</t>
  </si>
  <si>
    <t>Langston</t>
  </si>
  <si>
    <t>Lawson State Community College</t>
  </si>
  <si>
    <t>Birmingham</t>
  </si>
  <si>
    <t>Le Moyne-Owen College</t>
  </si>
  <si>
    <t>Lincoln University</t>
  </si>
  <si>
    <t>Jefferson City</t>
  </si>
  <si>
    <t>Livingstone College</t>
  </si>
  <si>
    <t>Salisbury</t>
  </si>
  <si>
    <t>Meharry Medical College</t>
  </si>
  <si>
    <t>Miles College</t>
  </si>
  <si>
    <t>Mississippi Valley State University</t>
  </si>
  <si>
    <t>Itta Bena</t>
  </si>
  <si>
    <t>Morehouse College</t>
  </si>
  <si>
    <t>Morehouse School of Medicine</t>
  </si>
  <si>
    <t>Morgan State University</t>
  </si>
  <si>
    <t>Morris College</t>
  </si>
  <si>
    <t>Norfolk State University</t>
  </si>
  <si>
    <t>Norfolk</t>
  </si>
  <si>
    <t>North Carolina A &amp; T State University</t>
  </si>
  <si>
    <t>North Carolina Central University</t>
  </si>
  <si>
    <t>Durham</t>
  </si>
  <si>
    <t>Oakwood University</t>
  </si>
  <si>
    <t>Paine College</t>
  </si>
  <si>
    <t>Paul Quinn College</t>
  </si>
  <si>
    <t>Philander Smith College</t>
  </si>
  <si>
    <t>Prairie View A &amp; M University</t>
  </si>
  <si>
    <t>Prairie View</t>
  </si>
  <si>
    <t>Rust College</t>
  </si>
  <si>
    <t>Holly Springs</t>
  </si>
  <si>
    <t>Saint Augustine's University</t>
  </si>
  <si>
    <t>Raleigh</t>
  </si>
  <si>
    <t>Savannah State University</t>
  </si>
  <si>
    <t>Shaw University</t>
  </si>
  <si>
    <t>Shelton State Community College</t>
  </si>
  <si>
    <t>Tuscaloosa</t>
  </si>
  <si>
    <t>Shorter College</t>
  </si>
  <si>
    <t>N Little Rock</t>
  </si>
  <si>
    <t>Simmons College of Kentucky</t>
  </si>
  <si>
    <t>Louisville</t>
  </si>
  <si>
    <t>South Carolina State University</t>
  </si>
  <si>
    <t>Southern University and A &amp; M College</t>
  </si>
  <si>
    <t>Southern University at New Orleans</t>
  </si>
  <si>
    <t>Southern University at Shreveport</t>
  </si>
  <si>
    <t>Shreveport</t>
  </si>
  <si>
    <t>Southwestern Christian College</t>
  </si>
  <si>
    <t>Terrell</t>
  </si>
  <si>
    <t>Spelman College</t>
  </si>
  <si>
    <t>St Philip's College</t>
  </si>
  <si>
    <t>Stillman College</t>
  </si>
  <si>
    <t>Talladega College</t>
  </si>
  <si>
    <t>Talladega</t>
  </si>
  <si>
    <t>Tennessee State University</t>
  </si>
  <si>
    <t>Texas College</t>
  </si>
  <si>
    <t>Tyler</t>
  </si>
  <si>
    <t>Texas Southern University</t>
  </si>
  <si>
    <t>Tougaloo College</t>
  </si>
  <si>
    <t>Tougaloo</t>
  </si>
  <si>
    <t>Tuskegee University</t>
  </si>
  <si>
    <t>Tuskegee</t>
  </si>
  <si>
    <t>University of Arkansas at Pine Bluff</t>
  </si>
  <si>
    <t>University of Maryland Eastern Shore</t>
  </si>
  <si>
    <t>Princess Anne</t>
  </si>
  <si>
    <t>University of the District of Columbia</t>
  </si>
  <si>
    <t>University of the Virgin Islands</t>
  </si>
  <si>
    <t>Charlotte Amalie</t>
  </si>
  <si>
    <t>VI</t>
  </si>
  <si>
    <t>Virginia State University</t>
  </si>
  <si>
    <t>Petersburg</t>
  </si>
  <si>
    <t>Virginia Union University</t>
  </si>
  <si>
    <t>Virginia University of Lynchburg</t>
  </si>
  <si>
    <t>Lynchburg</t>
  </si>
  <si>
    <t>Voorhees College</t>
  </si>
  <si>
    <t>West Virginia State University</t>
  </si>
  <si>
    <t>Institute</t>
  </si>
  <si>
    <t>Wilberforce University</t>
  </si>
  <si>
    <t>Wiley College</t>
  </si>
  <si>
    <t>Marshall</t>
  </si>
  <si>
    <t>Winston-Salem State University</t>
  </si>
  <si>
    <t>Winston-Salem</t>
  </si>
  <si>
    <t>Xavier University of Louisiana</t>
  </si>
  <si>
    <t>TCCU List</t>
  </si>
  <si>
    <t>Aaniiih Nakoda College</t>
  </si>
  <si>
    <t>Harlem</t>
  </si>
  <si>
    <t>Bay Mills Community College</t>
  </si>
  <si>
    <t>Brimley</t>
  </si>
  <si>
    <t>Blackfeet Community College</t>
  </si>
  <si>
    <t>Browning</t>
  </si>
  <si>
    <t>Cankdeska Cikana Community College</t>
  </si>
  <si>
    <t>Fort Totten</t>
  </si>
  <si>
    <t>ND</t>
  </si>
  <si>
    <t>Chief Dull Knife College</t>
  </si>
  <si>
    <t>Lame Deer</t>
  </si>
  <si>
    <t>College of Menominee Nation</t>
  </si>
  <si>
    <t>Keshena</t>
  </si>
  <si>
    <t>College of the Muscogee Nation</t>
  </si>
  <si>
    <t>Dine College</t>
  </si>
  <si>
    <t>Tsaile</t>
  </si>
  <si>
    <t>Fond du Lac Tribal and Community College</t>
  </si>
  <si>
    <t>Cloquet</t>
  </si>
  <si>
    <t>Fort Peck Community College</t>
  </si>
  <si>
    <t>Poplar</t>
  </si>
  <si>
    <t>Haskell Indian Nations University</t>
  </si>
  <si>
    <t>Lawrence</t>
  </si>
  <si>
    <t>Institute of American Indian and Alaska Native Culture and Arts Development</t>
  </si>
  <si>
    <t>Keweenaw Bay Ojibwa Community College</t>
  </si>
  <si>
    <t>Baraga</t>
  </si>
  <si>
    <t>Lac Courte Oreilles Ojibwe College</t>
  </si>
  <si>
    <t>Leech Lake Tribal College</t>
  </si>
  <si>
    <t>Cass Lake</t>
  </si>
  <si>
    <t>Little Big Horn College</t>
  </si>
  <si>
    <t>Crow Agency</t>
  </si>
  <si>
    <t>Little Priest Tribal College</t>
  </si>
  <si>
    <t>Winnebago</t>
  </si>
  <si>
    <t>NE</t>
  </si>
  <si>
    <t>Navajo Technical University</t>
  </si>
  <si>
    <t>Crownpoint</t>
  </si>
  <si>
    <t>Nebraska Indian Community College</t>
  </si>
  <si>
    <t>Macy</t>
  </si>
  <si>
    <t>Northwest Indian College</t>
  </si>
  <si>
    <t>Bellingham</t>
  </si>
  <si>
    <t>Nueta Hidatsa Sahnish College</t>
  </si>
  <si>
    <t>New Town</t>
  </si>
  <si>
    <t>Oglala Lakota College</t>
  </si>
  <si>
    <t>Kyle</t>
  </si>
  <si>
    <t>SD</t>
  </si>
  <si>
    <t>Red Lake Nation College</t>
  </si>
  <si>
    <t>Red Lake</t>
  </si>
  <si>
    <t>Saginaw Chippewa Tribal College</t>
  </si>
  <si>
    <t>Salish Kootenai College</t>
  </si>
  <si>
    <t>Pablo</t>
  </si>
  <si>
    <t>Sinte Gleska University</t>
  </si>
  <si>
    <t>Mission</t>
  </si>
  <si>
    <t>Sisseton Wahpeton College</t>
  </si>
  <si>
    <t>Sisseton</t>
  </si>
  <si>
    <t>Sitting Bull College</t>
  </si>
  <si>
    <t>Fort Yates</t>
  </si>
  <si>
    <t>Southwestern Indian Polytechnic Institute</t>
  </si>
  <si>
    <t>Stone Child College</t>
  </si>
  <si>
    <t>Box Elder</t>
  </si>
  <si>
    <t>Tohono O'odham Community College</t>
  </si>
  <si>
    <t>Sells</t>
  </si>
  <si>
    <t>Turtle Mountain Community College</t>
  </si>
  <si>
    <t>Belcourt</t>
  </si>
  <si>
    <t>United Tribes Technical College</t>
  </si>
  <si>
    <t>Bismarck</t>
  </si>
  <si>
    <t>White Earth Tribal and Community College</t>
  </si>
  <si>
    <t>Mahnomen</t>
  </si>
  <si>
    <t xml:space="preserve"> </t>
  </si>
  <si>
    <t>OPEN SIP GRANT</t>
  </si>
  <si>
    <t>Program Name</t>
  </si>
  <si>
    <t>Program Title</t>
  </si>
  <si>
    <t>Asian American and Native America Pacific Islander Serving Institutions</t>
  </si>
  <si>
    <t>Asian American and Native America Pacific Islander Serving Institutions-F</t>
  </si>
  <si>
    <t>Alaska Native and Native Hawaiian Serving Institution</t>
  </si>
  <si>
    <t>Alaska Native and Native Hawaiian Serving Institution-F</t>
  </si>
  <si>
    <t>Historically Black Colleges &amp; Universities**</t>
  </si>
  <si>
    <t>Historically Black Graduate Institutions**</t>
  </si>
  <si>
    <t>Hispanic Serving Institutions</t>
  </si>
  <si>
    <t>Hispanic Serving Institutions - Science, Technology, Engineering, and Math</t>
  </si>
  <si>
    <t>Master's Degree Programs at Historically Black Colleges &amp; Universities**</t>
  </si>
  <si>
    <t>Minority Science and Engineering Improvement Program</t>
  </si>
  <si>
    <t>Native American Serving Non-Tribal Institutions</t>
  </si>
  <si>
    <t>Native American Serving Non-Tribal Institutions-F</t>
  </si>
  <si>
    <t>Native Hawaiian Serving Institutions</t>
  </si>
  <si>
    <t>Native Hawaiian Serving Institutions-F</t>
  </si>
  <si>
    <t>Predominantly Black Institutions</t>
  </si>
  <si>
    <t>Master's Degree Programs at Predominantly Black Institutions**</t>
  </si>
  <si>
    <t>PBI-U</t>
  </si>
  <si>
    <t>Promoting Post Baccalaureate Opportunities for Hispanic Americans</t>
  </si>
  <si>
    <t>Strengthening Institutions Program</t>
  </si>
  <si>
    <t>Tribally Controlled Colleges &amp; Universities*</t>
  </si>
  <si>
    <t>Tribally Controlled Colleges &amp; Universities-F*</t>
  </si>
  <si>
    <t>If you have the grant program in this column</t>
  </si>
  <si>
    <t>could you be eligible for a grant in this row?</t>
  </si>
  <si>
    <t>AANAPISI</t>
  </si>
  <si>
    <t>AANAPISI-F</t>
  </si>
  <si>
    <t>ANNH</t>
  </si>
  <si>
    <t>ANNH-F</t>
  </si>
  <si>
    <t>HBCU**</t>
  </si>
  <si>
    <t>HBGI**</t>
  </si>
  <si>
    <t>HSI</t>
  </si>
  <si>
    <t>HSI-STEM</t>
  </si>
  <si>
    <t>MDHBCU**</t>
  </si>
  <si>
    <t>MSEIP</t>
  </si>
  <si>
    <t>NASNTI</t>
  </si>
  <si>
    <t>NASNTI-F</t>
  </si>
  <si>
    <t>ANNH-NHSI</t>
  </si>
  <si>
    <t>ANNH-NHSI-F</t>
  </si>
  <si>
    <t>PBI</t>
  </si>
  <si>
    <t>PBI-MA**</t>
  </si>
  <si>
    <t>PPOHA</t>
  </si>
  <si>
    <t>SIP</t>
  </si>
  <si>
    <t>TCCU**</t>
  </si>
  <si>
    <t>TCCU-F**</t>
  </si>
  <si>
    <t>Title III-A</t>
  </si>
  <si>
    <t>84.031L</t>
  </si>
  <si>
    <t>Y</t>
  </si>
  <si>
    <t>Title III-F</t>
  </si>
  <si>
    <t>84.382B</t>
  </si>
  <si>
    <t>84.031N</t>
  </si>
  <si>
    <t>84.031R</t>
  </si>
  <si>
    <t>Title III-B</t>
  </si>
  <si>
    <t>84.031B</t>
  </si>
  <si>
    <t>84.031S</t>
  </si>
  <si>
    <t>84.031C</t>
  </si>
  <si>
    <t>Title VII-A</t>
  </si>
  <si>
    <t>84.382G</t>
  </si>
  <si>
    <t xml:space="preserve">Title III-E </t>
  </si>
  <si>
    <t>84.120A</t>
  </si>
  <si>
    <t>84.031X</t>
  </si>
  <si>
    <t>84.382C</t>
  </si>
  <si>
    <t>84.031W</t>
  </si>
  <si>
    <t>84.031V</t>
  </si>
  <si>
    <t>84.031P</t>
  </si>
  <si>
    <t>84.382D</t>
  </si>
  <si>
    <t>84.382A</t>
  </si>
  <si>
    <t>Title V-B</t>
  </si>
  <si>
    <t>84.031M</t>
  </si>
  <si>
    <t>84.031A</t>
  </si>
  <si>
    <t>TCCU*</t>
  </si>
  <si>
    <t>84.031T</t>
  </si>
  <si>
    <t>84.031D</t>
  </si>
  <si>
    <t>*Limited to tribal colleges and universities that qualify for funding under the Tribally Controlled College or University of 1978 or the Navajo Community College Assistance Act of 1978.</t>
  </si>
  <si>
    <t>**Limited to institutions as defined by the Higher Education Act of 1965, as amended.</t>
  </si>
  <si>
    <t xml:space="preserve">             The HBCU program is limited to institutions that meet the criteria in Section 322(2) of the HEA, </t>
  </si>
  <si>
    <t xml:space="preserve">             the HBGI program is limited to the 24 institutions and programs listed in section 326(e) of the HEA, </t>
  </si>
  <si>
    <t xml:space="preserve">             the MDHBCU program is limited to the 17 institutions listed in section 723(b) of the HEA and the PBI-MA program is limited to the 5 institutions listed in section 724(b)(1) of the HEA.</t>
  </si>
  <si>
    <t>HBCU/
HBGI</t>
  </si>
  <si>
    <t>Pending an institution of higher education meets the requirements for Titles III, V, and VII eligibility, the following could still happen.</t>
  </si>
  <si>
    <t>LAN</t>
  </si>
  <si>
    <t>Meets the
2023
Title V
HSI 
Definition</t>
  </si>
  <si>
    <t>Adams State University</t>
  </si>
  <si>
    <t>Alamosa</t>
  </si>
  <si>
    <t>CO</t>
  </si>
  <si>
    <t>NULL</t>
  </si>
  <si>
    <t>AdventHealth University</t>
  </si>
  <si>
    <t>Agape College of Business and Science</t>
  </si>
  <si>
    <t>Orlando</t>
  </si>
  <si>
    <t>Fresno</t>
  </si>
  <si>
    <t>Albizu University-Miami</t>
  </si>
  <si>
    <t>Albizu University-San Juan</t>
  </si>
  <si>
    <t>Miami</t>
  </si>
  <si>
    <t>San Juan</t>
  </si>
  <si>
    <t>PR</t>
  </si>
  <si>
    <t>Altierus Career College-Bissonnet</t>
  </si>
  <si>
    <t>Altierus Career College-Tampa</t>
  </si>
  <si>
    <t>Tampa</t>
  </si>
  <si>
    <t>Alverno College</t>
  </si>
  <si>
    <t>Alvin Community College</t>
  </si>
  <si>
    <t>Amarillo College</t>
  </si>
  <si>
    <t>Milwaukee</t>
  </si>
  <si>
    <t>Alvin</t>
  </si>
  <si>
    <t>Amarillo</t>
  </si>
  <si>
    <t>American University of Puerto Rico</t>
  </si>
  <si>
    <t>Bayamon</t>
  </si>
  <si>
    <t>Manati</t>
  </si>
  <si>
    <t>Ana G. Mendez University</t>
  </si>
  <si>
    <t>Angelina College</t>
  </si>
  <si>
    <t>Angelo State University</t>
  </si>
  <si>
    <t>Lufkin</t>
  </si>
  <si>
    <t>San Angelo</t>
  </si>
  <si>
    <t>Antelope Valley Community College District</t>
  </si>
  <si>
    <t>Lancaster</t>
  </si>
  <si>
    <t>Antioch University-Santa Barbara</t>
  </si>
  <si>
    <t>Santa Barbara</t>
  </si>
  <si>
    <t>Arizona Christian University</t>
  </si>
  <si>
    <t>Arizona State University Campus Immersion</t>
  </si>
  <si>
    <t>Glendale</t>
  </si>
  <si>
    <t>Tempe</t>
  </si>
  <si>
    <t>Arizona Western College</t>
  </si>
  <si>
    <t>Yuma</t>
  </si>
  <si>
    <t>Arlington Baptist University</t>
  </si>
  <si>
    <t>Arlington</t>
  </si>
  <si>
    <t>Atenas College</t>
  </si>
  <si>
    <t>Atlantic Cape Community College</t>
  </si>
  <si>
    <t>Mays Landing</t>
  </si>
  <si>
    <t>NJ</t>
  </si>
  <si>
    <t>Atlantic University College</t>
  </si>
  <si>
    <t>Guaynabo</t>
  </si>
  <si>
    <t>Aurora University</t>
  </si>
  <si>
    <t>Aurora</t>
  </si>
  <si>
    <t>IL</t>
  </si>
  <si>
    <t>Austin Community College District</t>
  </si>
  <si>
    <t>Azusa Pacific University</t>
  </si>
  <si>
    <t>Azusa</t>
  </si>
  <si>
    <t>Bakersfield College</t>
  </si>
  <si>
    <t>Bakersfield</t>
  </si>
  <si>
    <t>Baptist University of the Americas</t>
  </si>
  <si>
    <t>Barry University</t>
  </si>
  <si>
    <t>Barstow Community College</t>
  </si>
  <si>
    <t>Barstow</t>
  </si>
  <si>
    <t>Bergen Community College</t>
  </si>
  <si>
    <t>Paramus</t>
  </si>
  <si>
    <t>Berkeley City College</t>
  </si>
  <si>
    <t>Berkeley</t>
  </si>
  <si>
    <t>Big Bend Community College</t>
  </si>
  <si>
    <t>Moses Lake</t>
  </si>
  <si>
    <t>Bloomfield College</t>
  </si>
  <si>
    <t>Bloomfield</t>
  </si>
  <si>
    <t>Blue Mountain Community College</t>
  </si>
  <si>
    <t>Pendleton</t>
  </si>
  <si>
    <t>OR</t>
  </si>
  <si>
    <t>Boricua College</t>
  </si>
  <si>
    <t>New York</t>
  </si>
  <si>
    <t>NY</t>
  </si>
  <si>
    <t>Brazosport College</t>
  </si>
  <si>
    <t>Lake Jackson</t>
  </si>
  <si>
    <t>Broward College</t>
  </si>
  <si>
    <t>Fort Lauderdale</t>
  </si>
  <si>
    <t>Bunker Hill Community College</t>
  </si>
  <si>
    <t>Boston</t>
  </si>
  <si>
    <t>MA</t>
  </si>
  <si>
    <t>Butte College</t>
  </si>
  <si>
    <t>Oroville</t>
  </si>
  <si>
    <t>Cabrillo College</t>
  </si>
  <si>
    <t>Aptos</t>
  </si>
  <si>
    <t>Caldwell University</t>
  </si>
  <si>
    <t>California Baptist University</t>
  </si>
  <si>
    <t>Caldwell</t>
  </si>
  <si>
    <t>Riverside</t>
  </si>
  <si>
    <t>California State Polytechnic University-Humboldt</t>
  </si>
  <si>
    <t>California State Polytechnic University-Pomona</t>
  </si>
  <si>
    <t>Arcata</t>
  </si>
  <si>
    <t>Pomona</t>
  </si>
  <si>
    <t>California State University-Bakersfield</t>
  </si>
  <si>
    <t>California State University-Channel Islands</t>
  </si>
  <si>
    <t>California State University-Chico</t>
  </si>
  <si>
    <t>California State University-Dominguez Hills</t>
  </si>
  <si>
    <t>California State University-East Bay</t>
  </si>
  <si>
    <t>California State University-Fresno</t>
  </si>
  <si>
    <t>California State University-Fullerton</t>
  </si>
  <si>
    <t>California State University-Long Beach</t>
  </si>
  <si>
    <t>California State University-Los Angeles</t>
  </si>
  <si>
    <t>California State University-Monterey Bay</t>
  </si>
  <si>
    <t>California State University-Northridge</t>
  </si>
  <si>
    <t>California State University-Sacramento</t>
  </si>
  <si>
    <t>California State University-San Bernardino</t>
  </si>
  <si>
    <t>California State University-San Marcos</t>
  </si>
  <si>
    <t>California State University-Stanislaus</t>
  </si>
  <si>
    <t>Camarillo</t>
  </si>
  <si>
    <t>Chico</t>
  </si>
  <si>
    <t>Carson</t>
  </si>
  <si>
    <t>Fullerton</t>
  </si>
  <si>
    <t>Long Beach</t>
  </si>
  <si>
    <t>Seaside</t>
  </si>
  <si>
    <t>Northridge</t>
  </si>
  <si>
    <t>Sacramento</t>
  </si>
  <si>
    <t>San Bernardino</t>
  </si>
  <si>
    <t>San Marcos</t>
  </si>
  <si>
    <t>Turlock</t>
  </si>
  <si>
    <t>Calumet College of Saint Joseph</t>
  </si>
  <si>
    <t>Whiting</t>
  </si>
  <si>
    <t>IN</t>
  </si>
  <si>
    <t>Canada College</t>
  </si>
  <si>
    <t>Redwood City</t>
  </si>
  <si>
    <t>Caribbean University-Bayamon</t>
  </si>
  <si>
    <t>Caribbean University-Carolina</t>
  </si>
  <si>
    <t>Caribbean University-Ponce</t>
  </si>
  <si>
    <t>Caribbean University-Vega Baja</t>
  </si>
  <si>
    <t>Carolina</t>
  </si>
  <si>
    <t>Ponce</t>
  </si>
  <si>
    <t>Vega Baja</t>
  </si>
  <si>
    <t>Casa Loma College-Van Nuys</t>
  </si>
  <si>
    <t>Van Nuys</t>
  </si>
  <si>
    <t>CBD College</t>
  </si>
  <si>
    <t>Central Arizona College</t>
  </si>
  <si>
    <t>Coolidge</t>
  </si>
  <si>
    <t>Central New Mexico Community College</t>
  </si>
  <si>
    <t>Central Texas College</t>
  </si>
  <si>
    <t>Killeen</t>
  </si>
  <si>
    <t>Cerritos College</t>
  </si>
  <si>
    <t>Cerro Coso Community College</t>
  </si>
  <si>
    <t>Norwalk</t>
  </si>
  <si>
    <t>Ridgecrest</t>
  </si>
  <si>
    <t>Chaffey College</t>
  </si>
  <si>
    <t>Rancho Cucamonga</t>
  </si>
  <si>
    <t>Chandler-Gilbert Community College</t>
  </si>
  <si>
    <t>Chandler</t>
  </si>
  <si>
    <t>Chemeketa Community College</t>
  </si>
  <si>
    <t>Salem</t>
  </si>
  <si>
    <t>Christ Mission College</t>
  </si>
  <si>
    <t>Cisco College</t>
  </si>
  <si>
    <t>Cisco</t>
  </si>
  <si>
    <t>Citrus College</t>
  </si>
  <si>
    <t>City College of San Francisco</t>
  </si>
  <si>
    <t>Glendora</t>
  </si>
  <si>
    <t>San Francisco</t>
  </si>
  <si>
    <t>City College-Fort Lauderdale</t>
  </si>
  <si>
    <t>City Colleges of Chicago-Harold Washington College</t>
  </si>
  <si>
    <t>City Colleges of Chicago-Harry S Truman College</t>
  </si>
  <si>
    <t>Chicago</t>
  </si>
  <si>
    <t>City Colleges of Chicago-Malcolm X College</t>
  </si>
  <si>
    <t>City Colleges of Chicago-Richard J Daley College</t>
  </si>
  <si>
    <t>City Colleges of Chicago-Wilbur Wright College</t>
  </si>
  <si>
    <t>Clarendon College</t>
  </si>
  <si>
    <t>Clarendon</t>
  </si>
  <si>
    <t>Clovis Community College</t>
  </si>
  <si>
    <t>Clovis</t>
  </si>
  <si>
    <t>Cochise County Community College District</t>
  </si>
  <si>
    <t>Sierra Vista</t>
  </si>
  <si>
    <t>Colegio Universitario de San Juan</t>
  </si>
  <si>
    <t>College of DuPage</t>
  </si>
  <si>
    <t>Glen Ellyn</t>
  </si>
  <si>
    <t>College of Lake County</t>
  </si>
  <si>
    <t>Grayslake</t>
  </si>
  <si>
    <t>College of Mount Saint Vincent</t>
  </si>
  <si>
    <t>Bronx</t>
  </si>
  <si>
    <t>College of San Mateo</t>
  </si>
  <si>
    <t>San Mateo</t>
  </si>
  <si>
    <t>College of Staten Island CUNY</t>
  </si>
  <si>
    <t>Staten Island</t>
  </si>
  <si>
    <t>College of the Canyons</t>
  </si>
  <si>
    <t>College of the Desert</t>
  </si>
  <si>
    <t>Santa Clarita</t>
  </si>
  <si>
    <t>Palm Desert</t>
  </si>
  <si>
    <t>College of the Mainland</t>
  </si>
  <si>
    <t>Texas City</t>
  </si>
  <si>
    <t>College of the Sequoias</t>
  </si>
  <si>
    <t>Visalia</t>
  </si>
  <si>
    <t>College Unbound</t>
  </si>
  <si>
    <t>Providence</t>
  </si>
  <si>
    <t>RI</t>
  </si>
  <si>
    <t>Colorado Mountain College</t>
  </si>
  <si>
    <t>Glenwood Springs</t>
  </si>
  <si>
    <t>Colorado State University Pueblo</t>
  </si>
  <si>
    <t>Pueblo</t>
  </si>
  <si>
    <t>Columbia Basin College</t>
  </si>
  <si>
    <t>Pasco</t>
  </si>
  <si>
    <t>Community College of Aurora</t>
  </si>
  <si>
    <t>Community College of Denver</t>
  </si>
  <si>
    <t>Denver</t>
  </si>
  <si>
    <t>Community College of Rhode Island</t>
  </si>
  <si>
    <t>Warwick</t>
  </si>
  <si>
    <t>Compton College</t>
  </si>
  <si>
    <t>Compton</t>
  </si>
  <si>
    <t>Concordia University-Chicago</t>
  </si>
  <si>
    <t>Concordia University-Irvine</t>
  </si>
  <si>
    <t>River Forest</t>
  </si>
  <si>
    <t>Irvine</t>
  </si>
  <si>
    <t>Conservatory of Music of Puerto Rico</t>
  </si>
  <si>
    <t>Contra Costa College</t>
  </si>
  <si>
    <t>San Pablo</t>
  </si>
  <si>
    <t>Cossatot Community College of the University of Arkansas</t>
  </si>
  <si>
    <t>Cosumnes River College</t>
  </si>
  <si>
    <t>De Queen</t>
  </si>
  <si>
    <t>County College of Morris</t>
  </si>
  <si>
    <t>Randolph</t>
  </si>
  <si>
    <t>Crafton Hills College</t>
  </si>
  <si>
    <t>Yucaipa</t>
  </si>
  <si>
    <t>Cuesta College</t>
  </si>
  <si>
    <t>San Luis Obispo</t>
  </si>
  <si>
    <t>CUNY Bernard M Baruch College</t>
  </si>
  <si>
    <t>CUNY Borough of Manhattan Community College</t>
  </si>
  <si>
    <t>CUNY Bronx Community College</t>
  </si>
  <si>
    <t>CUNY City College</t>
  </si>
  <si>
    <t>CUNY Hostos Community College</t>
  </si>
  <si>
    <t>CUNY Hunter College</t>
  </si>
  <si>
    <t>CUNY John Jay College of Criminal Justice</t>
  </si>
  <si>
    <t>CUNY LaGuardia Community College</t>
  </si>
  <si>
    <t>CUNY Lehman College</t>
  </si>
  <si>
    <t>Long Island City</t>
  </si>
  <si>
    <t>CUNY New York City College of Technology</t>
  </si>
  <si>
    <t>CUNY Queens College</t>
  </si>
  <si>
    <t>CUNY Queensborough Community College</t>
  </si>
  <si>
    <t>Brooklyn</t>
  </si>
  <si>
    <t>Queens</t>
  </si>
  <si>
    <t>Bayside</t>
  </si>
  <si>
    <t>CUNY York College</t>
  </si>
  <si>
    <t>Jamaica</t>
  </si>
  <si>
    <t>Cypress College</t>
  </si>
  <si>
    <t>Cypress</t>
  </si>
  <si>
    <t>Dallas College</t>
  </si>
  <si>
    <t>Dalton State College</t>
  </si>
  <si>
    <t>Dalton</t>
  </si>
  <si>
    <t>De Anza College</t>
  </si>
  <si>
    <t>Cupertino</t>
  </si>
  <si>
    <t>Del Mar College</t>
  </si>
  <si>
    <t>Corpus Christi</t>
  </si>
  <si>
    <t>Dewey University-Carolina</t>
  </si>
  <si>
    <t>Dewey University-Juana Diaz</t>
  </si>
  <si>
    <t>Dewey University-Manati</t>
  </si>
  <si>
    <t>Diablo Valley College</t>
  </si>
  <si>
    <t>Juana Diaz</t>
  </si>
  <si>
    <t>Pleasant Hill</t>
  </si>
  <si>
    <t>Dominican College of Blauvelt</t>
  </si>
  <si>
    <t>Dominican University</t>
  </si>
  <si>
    <t>Dominican University of California</t>
  </si>
  <si>
    <t>San Rafael</t>
  </si>
  <si>
    <t>Donnelly College</t>
  </si>
  <si>
    <t>Kansas City</t>
  </si>
  <si>
    <t>Dutchess Community College</t>
  </si>
  <si>
    <t>Poughkeepsie</t>
  </si>
  <si>
    <t>East Los Angeles College</t>
  </si>
  <si>
    <t>Monterey Park</t>
  </si>
  <si>
    <t>East-West University</t>
  </si>
  <si>
    <t>Eastern Arizona College</t>
  </si>
  <si>
    <t>Thatcher</t>
  </si>
  <si>
    <t>Eastern New Mexico University Ruidoso Branch Community College</t>
  </si>
  <si>
    <t>Eastern New Mexico University-Main Campus</t>
  </si>
  <si>
    <t>Eastern New Mexico University-Roswell Campus</t>
  </si>
  <si>
    <t>Ruidoso</t>
  </si>
  <si>
    <t>Portales</t>
  </si>
  <si>
    <t>Roswell</t>
  </si>
  <si>
    <t>Ecclesia College</t>
  </si>
  <si>
    <t>Springdale</t>
  </si>
  <si>
    <t>EDP University of Puerto Rico Inc-San Juan</t>
  </si>
  <si>
    <t>EDP University of Puerto Rico Inc-San Sebastian</t>
  </si>
  <si>
    <t>EDP University of Puerto Rico-Humacao</t>
  </si>
  <si>
    <t>EDP University of Puerto Rico-Manati</t>
  </si>
  <si>
    <t>EDP University of Puerto Rico-Villalba</t>
  </si>
  <si>
    <t>San Sebastian</t>
  </si>
  <si>
    <t>Humacao</t>
  </si>
  <si>
    <t>Villalba</t>
  </si>
  <si>
    <t>El Camino Community College District</t>
  </si>
  <si>
    <t>El Paso Community College</t>
  </si>
  <si>
    <t>Elgin Community College</t>
  </si>
  <si>
    <t>Torrance</t>
  </si>
  <si>
    <t>El Paso</t>
  </si>
  <si>
    <t>Elgin</t>
  </si>
  <si>
    <t>Elmhurst University</t>
  </si>
  <si>
    <t>Elmhurst</t>
  </si>
  <si>
    <t>Escuela de Artes Plasticas y Diseno de Puerto Rico</t>
  </si>
  <si>
    <t>Essex County College</t>
  </si>
  <si>
    <t>Estrella Mountain Community College</t>
  </si>
  <si>
    <t>Newark</t>
  </si>
  <si>
    <t>Avondale</t>
  </si>
  <si>
    <t>Evergreen Valley College</t>
  </si>
  <si>
    <t>San Jose</t>
  </si>
  <si>
    <t>Fairleigh Dickinson University-Metropolitan Campus</t>
  </si>
  <si>
    <t>Teaneck</t>
  </si>
  <si>
    <t>Farmingdale State College</t>
  </si>
  <si>
    <t>Farmingdale</t>
  </si>
  <si>
    <t>Felician University</t>
  </si>
  <si>
    <t>Lodi</t>
  </si>
  <si>
    <t>Fisher College</t>
  </si>
  <si>
    <t>Florida Atlantic University</t>
  </si>
  <si>
    <t>Boca Raton</t>
  </si>
  <si>
    <t>Florida International University</t>
  </si>
  <si>
    <t>Florida SouthWestern State College</t>
  </si>
  <si>
    <t>Fort Myers</t>
  </si>
  <si>
    <t>Foothill College</t>
  </si>
  <si>
    <t>Los Altos Hills</t>
  </si>
  <si>
    <t>Frank Phillips College</t>
  </si>
  <si>
    <t>Borger</t>
  </si>
  <si>
    <t>Fresno City College</t>
  </si>
  <si>
    <t>Fresno Pacific University</t>
  </si>
  <si>
    <t>Fullerton College</t>
  </si>
  <si>
    <t>Galveston College</t>
  </si>
  <si>
    <t>Galveston</t>
  </si>
  <si>
    <t>Gateway Community College</t>
  </si>
  <si>
    <t>GateWay Community College</t>
  </si>
  <si>
    <t>New Haven</t>
  </si>
  <si>
    <t>CT</t>
  </si>
  <si>
    <t>Phoenix</t>
  </si>
  <si>
    <t>Gavilan College</t>
  </si>
  <si>
    <t>Gilroy</t>
  </si>
  <si>
    <t>Georgia Gwinnett College</t>
  </si>
  <si>
    <t>Lawrenceville</t>
  </si>
  <si>
    <t>Glendale Community College</t>
  </si>
  <si>
    <t>Goshen College</t>
  </si>
  <si>
    <t>Goshen</t>
  </si>
  <si>
    <t>Great Basin College</t>
  </si>
  <si>
    <t>Elko</t>
  </si>
  <si>
    <t>NV</t>
  </si>
  <si>
    <t>Hallmark University</t>
  </si>
  <si>
    <t>Hartnell College</t>
  </si>
  <si>
    <t>Salinas</t>
  </si>
  <si>
    <t>Heritage University</t>
  </si>
  <si>
    <t>Toppenish</t>
  </si>
  <si>
    <t>Herzing University-Kenosha</t>
  </si>
  <si>
    <t>Kenosha</t>
  </si>
  <si>
    <t>Herzing University-Orlando</t>
  </si>
  <si>
    <t>Winter Park</t>
  </si>
  <si>
    <t>Hill College</t>
  </si>
  <si>
    <t>Hillsborough Community College</t>
  </si>
  <si>
    <t>Hillsboro</t>
  </si>
  <si>
    <t>Hodges University</t>
  </si>
  <si>
    <t>Holy Names University</t>
  </si>
  <si>
    <t>Oakland</t>
  </si>
  <si>
    <t>Hope International University</t>
  </si>
  <si>
    <t>Housatonic Community College</t>
  </si>
  <si>
    <t>Houston Baptist University</t>
  </si>
  <si>
    <t>Houston Community College</t>
  </si>
  <si>
    <t>Bridgeport</t>
  </si>
  <si>
    <t>Howard Payne University</t>
  </si>
  <si>
    <t>Brownwood</t>
  </si>
  <si>
    <t>Hudson County Community College</t>
  </si>
  <si>
    <t>Jersey City</t>
  </si>
  <si>
    <t>Humacao Community College</t>
  </si>
  <si>
    <t>Humphreys University-Stockton and Modesto Campuses</t>
  </si>
  <si>
    <t>Stockton</t>
  </si>
  <si>
    <t>Imperial Valley College</t>
  </si>
  <si>
    <t>Imperial</t>
  </si>
  <si>
    <t>Indian River State College</t>
  </si>
  <si>
    <t>Fort Pierce</t>
  </si>
  <si>
    <t>Indiana University-Northwest</t>
  </si>
  <si>
    <t>Gary</t>
  </si>
  <si>
    <t>Instituto Tecnologico de Puerto Rico-Recinto de Guayama</t>
  </si>
  <si>
    <t>Instituto Tecnologico de Puerto Rico-Recinto de Manati</t>
  </si>
  <si>
    <t>Instituto Tecnologico de Puerto Rico-Recinto de Ponce</t>
  </si>
  <si>
    <t>Instituto Tecnologico de Puerto Rico-Recinto de San Juan</t>
  </si>
  <si>
    <t>Inter American University of Puerto Rico-Aguadilla</t>
  </si>
  <si>
    <t>Inter American University of Puerto Rico-Arecibo</t>
  </si>
  <si>
    <t>Inter American University of Puerto Rico-Barranquitas</t>
  </si>
  <si>
    <t>Inter American University of Puerto Rico-Bayamon</t>
  </si>
  <si>
    <t>Inter American University of Puerto Rico-Fajardo</t>
  </si>
  <si>
    <t>Inter American University of Puerto Rico-Guayama</t>
  </si>
  <si>
    <t>Inter American University of Puerto Rico-Metro</t>
  </si>
  <si>
    <t>Inter American University of Puerto Rico-Ponce</t>
  </si>
  <si>
    <t>Inter American University of Puerto Rico-San German</t>
  </si>
  <si>
    <t>Guayama</t>
  </si>
  <si>
    <t>Aguadilla</t>
  </si>
  <si>
    <t>Arecibo</t>
  </si>
  <si>
    <t>Barranquitas</t>
  </si>
  <si>
    <t>Fajardo</t>
  </si>
  <si>
    <t>Mercedita</t>
  </si>
  <si>
    <t>San German</t>
  </si>
  <si>
    <t>James Sprunt Community College</t>
  </si>
  <si>
    <t>Kenansville</t>
  </si>
  <si>
    <t>John Paul the Great Catholic University</t>
  </si>
  <si>
    <t>Escondido</t>
  </si>
  <si>
    <t>Johnson University Florida</t>
  </si>
  <si>
    <t>Kissimmee</t>
  </si>
  <si>
    <t>Judson University</t>
  </si>
  <si>
    <t>Kean University</t>
  </si>
  <si>
    <t>Union</t>
  </si>
  <si>
    <t>Keiser University-Ft Lauderdale</t>
  </si>
  <si>
    <t>La Sierra University</t>
  </si>
  <si>
    <t>Lake Tahoe Community College</t>
  </si>
  <si>
    <t>South Lake Tahoe</t>
  </si>
  <si>
    <t>Lamar Community College</t>
  </si>
  <si>
    <t>Lamar</t>
  </si>
  <si>
    <t>Lamar State College-Port Arthur</t>
  </si>
  <si>
    <t>Port Arthur</t>
  </si>
  <si>
    <t>Laredo College</t>
  </si>
  <si>
    <t>Las Positas College</t>
  </si>
  <si>
    <t>Laredo</t>
  </si>
  <si>
    <t>Livermore</t>
  </si>
  <si>
    <t>Lassen Community College</t>
  </si>
  <si>
    <t>Latin American Bible Institute</t>
  </si>
  <si>
    <t>Susanville</t>
  </si>
  <si>
    <t>La Puente</t>
  </si>
  <si>
    <t>Lee College</t>
  </si>
  <si>
    <t>Baytown</t>
  </si>
  <si>
    <t>Lehigh Carbon Community College</t>
  </si>
  <si>
    <t>Schnecksville</t>
  </si>
  <si>
    <t>Life Pacific University</t>
  </si>
  <si>
    <t>San Dimas</t>
  </si>
  <si>
    <t>Loma Linda University</t>
  </si>
  <si>
    <t>Lone Star College System</t>
  </si>
  <si>
    <t>Loma Linda</t>
  </si>
  <si>
    <t>The Woodlands</t>
  </si>
  <si>
    <t>Long Beach City College</t>
  </si>
  <si>
    <t>Los Angeles City College</t>
  </si>
  <si>
    <t>Los Angeles Harbor College</t>
  </si>
  <si>
    <t>Los Angeles Mission College</t>
  </si>
  <si>
    <t>Los Angeles Pacific University</t>
  </si>
  <si>
    <t>Los Angeles Pierce College</t>
  </si>
  <si>
    <t>Los Angeles Southwest College</t>
  </si>
  <si>
    <t>Los Angeles Trade Technical College</t>
  </si>
  <si>
    <t>Los Angeles Valley College</t>
  </si>
  <si>
    <t>Los Medanos College</t>
  </si>
  <si>
    <t>Wilmington</t>
  </si>
  <si>
    <t>Sylmar</t>
  </si>
  <si>
    <t>Woodland Hills</t>
  </si>
  <si>
    <t>Valley Glen</t>
  </si>
  <si>
    <t>Pittsburg</t>
  </si>
  <si>
    <t>Madera Community College</t>
  </si>
  <si>
    <t>Madera</t>
  </si>
  <si>
    <t>Manhattan College</t>
  </si>
  <si>
    <t>Riverdale</t>
  </si>
  <si>
    <t>Manhattanville College</t>
  </si>
  <si>
    <t>Purchase</t>
  </si>
  <si>
    <t>Marymount California University</t>
  </si>
  <si>
    <t>Rancho Palos Verdes</t>
  </si>
  <si>
    <t>McLennan Community College</t>
  </si>
  <si>
    <t>McMurry University</t>
  </si>
  <si>
    <t>Waco</t>
  </si>
  <si>
    <t>Abilene</t>
  </si>
  <si>
    <t>Mendocino College</t>
  </si>
  <si>
    <t>Menlo College</t>
  </si>
  <si>
    <t>Merced College</t>
  </si>
  <si>
    <t>Ukiah</t>
  </si>
  <si>
    <t>Atherton</t>
  </si>
  <si>
    <t>Merced</t>
  </si>
  <si>
    <t>Mercy College</t>
  </si>
  <si>
    <t>Dobbs Ferry</t>
  </si>
  <si>
    <t>Mesa Community College</t>
  </si>
  <si>
    <t>Mesa</t>
  </si>
  <si>
    <t>Messenger College</t>
  </si>
  <si>
    <t>Bedford</t>
  </si>
  <si>
    <t>Metropolitan College of New York</t>
  </si>
  <si>
    <t>Metropolitan State University of Denver</t>
  </si>
  <si>
    <t>Miami Dade College</t>
  </si>
  <si>
    <t>Middlesex College</t>
  </si>
  <si>
    <t>Edison</t>
  </si>
  <si>
    <t>Midland College</t>
  </si>
  <si>
    <t>Midland</t>
  </si>
  <si>
    <t>MiraCosta College</t>
  </si>
  <si>
    <t>Oceanside</t>
  </si>
  <si>
    <t>Mission College</t>
  </si>
  <si>
    <t>Santa Clara</t>
  </si>
  <si>
    <t>Modesto Junior College</t>
  </si>
  <si>
    <t>Mohave Community College</t>
  </si>
  <si>
    <t>Modesto</t>
  </si>
  <si>
    <t>Kingman</t>
  </si>
  <si>
    <t>Montclair State University</t>
  </si>
  <si>
    <t>Montclair</t>
  </si>
  <si>
    <t>Monterey Peninsula College</t>
  </si>
  <si>
    <t>Montgomery College</t>
  </si>
  <si>
    <t>Monterey</t>
  </si>
  <si>
    <t>Rockville</t>
  </si>
  <si>
    <t>Moorpark College</t>
  </si>
  <si>
    <t>Moorpark</t>
  </si>
  <si>
    <t>Moraine Valley Community College</t>
  </si>
  <si>
    <t>Palos Hills</t>
  </si>
  <si>
    <t>Moreno Valley College</t>
  </si>
  <si>
    <t>Morgan Community College</t>
  </si>
  <si>
    <t>Moreno Valley</t>
  </si>
  <si>
    <t>Fort  Morgan</t>
  </si>
  <si>
    <t>Morton College</t>
  </si>
  <si>
    <t>Cicero</t>
  </si>
  <si>
    <t>Mount Mary University</t>
  </si>
  <si>
    <t>Mount Saint Mary's University</t>
  </si>
  <si>
    <t>Mt San Antonio College</t>
  </si>
  <si>
    <t>Mt San Jacinto Community College District</t>
  </si>
  <si>
    <t>Walnut</t>
  </si>
  <si>
    <t>San Jacinto</t>
  </si>
  <si>
    <t>Napa Valley College</t>
  </si>
  <si>
    <t>Napa</t>
  </si>
  <si>
    <t>Nassau Community College</t>
  </si>
  <si>
    <t>National Louis University</t>
  </si>
  <si>
    <t>Garden City</t>
  </si>
  <si>
    <t>National University</t>
  </si>
  <si>
    <t>La Jolla</t>
  </si>
  <si>
    <t>Nevada State College</t>
  </si>
  <si>
    <t>Henderson</t>
  </si>
  <si>
    <t>New Jersey City University</t>
  </si>
  <si>
    <t>New Mexico Institute of Mining and Technology</t>
  </si>
  <si>
    <t>Socorro</t>
  </si>
  <si>
    <t>New Mexico State University-Alamogordo</t>
  </si>
  <si>
    <t>New Mexico State University-Dona Ana</t>
  </si>
  <si>
    <t>New Mexico State University-Grants</t>
  </si>
  <si>
    <t>New Mexico State University-Main Campus</t>
  </si>
  <si>
    <t>Alamogordo</t>
  </si>
  <si>
    <t>Las Cruces</t>
  </si>
  <si>
    <t>Grants</t>
  </si>
  <si>
    <t>Norco College</t>
  </si>
  <si>
    <t>Norco</t>
  </si>
  <si>
    <t>North Central Texas College</t>
  </si>
  <si>
    <t>Gainesville</t>
  </si>
  <si>
    <t>North Park University</t>
  </si>
  <si>
    <t>Northampton County Area Community College</t>
  </si>
  <si>
    <t>Bethlehem</t>
  </si>
  <si>
    <t>Northeast Lakeview College</t>
  </si>
  <si>
    <t>Universal City</t>
  </si>
  <si>
    <t>Northeast Texas Community College</t>
  </si>
  <si>
    <t>Northeastern Illinois University</t>
  </si>
  <si>
    <t>Northern Arizona University</t>
  </si>
  <si>
    <t>Flagstaff</t>
  </si>
  <si>
    <t>Northern Essex Community College</t>
  </si>
  <si>
    <t>Haverhill</t>
  </si>
  <si>
    <t>Northern New Mexico College</t>
  </si>
  <si>
    <t>Espanola</t>
  </si>
  <si>
    <t>Northwest Vista College</t>
  </si>
  <si>
    <t>Nova Southeastern University</t>
  </si>
  <si>
    <t>Nyack College</t>
  </si>
  <si>
    <t>Oak Point University</t>
  </si>
  <si>
    <t>Oak Valley College</t>
  </si>
  <si>
    <t>Oak Brook</t>
  </si>
  <si>
    <t>Rialto</t>
  </si>
  <si>
    <t>Odessa College</t>
  </si>
  <si>
    <t>Odessa</t>
  </si>
  <si>
    <t>Oklahoma Panhandle State University</t>
  </si>
  <si>
    <t>Goodwell</t>
  </si>
  <si>
    <t>Otero College</t>
  </si>
  <si>
    <t>La Junta</t>
  </si>
  <si>
    <t>Ottawa University-Phoenix</t>
  </si>
  <si>
    <t>Ottawa University-Surprise</t>
  </si>
  <si>
    <t>Surprise</t>
  </si>
  <si>
    <t>Our Lady of the Lake University</t>
  </si>
  <si>
    <t>Oxnard College</t>
  </si>
  <si>
    <t>Oxnard</t>
  </si>
  <si>
    <t>Pacific Union College</t>
  </si>
  <si>
    <t>Angwin</t>
  </si>
  <si>
    <t>Palm Beach State College</t>
  </si>
  <si>
    <t>Lake Worth</t>
  </si>
  <si>
    <t>Palo Alto College</t>
  </si>
  <si>
    <t>Palo Verde College</t>
  </si>
  <si>
    <t>Palomar College</t>
  </si>
  <si>
    <t>Blythe</t>
  </si>
  <si>
    <t>Paradise Valley Community College</t>
  </si>
  <si>
    <t>Pasadena City College</t>
  </si>
  <si>
    <t>Pasadena</t>
  </si>
  <si>
    <t>Passaic County Community College</t>
  </si>
  <si>
    <t>Paterson</t>
  </si>
  <si>
    <t>Phoenix College</t>
  </si>
  <si>
    <t>Pillar College</t>
  </si>
  <si>
    <t>Pima Community College</t>
  </si>
  <si>
    <t>Tucson</t>
  </si>
  <si>
    <t>Polk State College</t>
  </si>
  <si>
    <t>Polytechnic University of Puerto Rico-Miami</t>
  </si>
  <si>
    <t>Polytechnic University of Puerto Rico-Orlando</t>
  </si>
  <si>
    <t>Winter Haven</t>
  </si>
  <si>
    <t>Pontifical Catholic University of Puerto Rico-Arecibo</t>
  </si>
  <si>
    <t>Pontifical Catholic University of Puerto Rico-Mayaguez</t>
  </si>
  <si>
    <t>Pontifical Catholic University of Puerto Rico-Ponce</t>
  </si>
  <si>
    <t>Mayaguez</t>
  </si>
  <si>
    <t>Porterville College</t>
  </si>
  <si>
    <t>Porterville</t>
  </si>
  <si>
    <t>Providence Christian College</t>
  </si>
  <si>
    <t>Pueblo Community College</t>
  </si>
  <si>
    <t>Randall University</t>
  </si>
  <si>
    <t>Moore</t>
  </si>
  <si>
    <t>Ranger College</t>
  </si>
  <si>
    <t>Ranger</t>
  </si>
  <si>
    <t>Raritan Valley Community College</t>
  </si>
  <si>
    <t>Reading Area Community College</t>
  </si>
  <si>
    <t>Branchburg</t>
  </si>
  <si>
    <t>Reading</t>
  </si>
  <si>
    <t>Reedley College</t>
  </si>
  <si>
    <t>Reedley</t>
  </si>
  <si>
    <t>Regis University</t>
  </si>
  <si>
    <t>Remington College-Dallas Campus</t>
  </si>
  <si>
    <t>Garland</t>
  </si>
  <si>
    <t>Remington College-Houston Southeast Campus</t>
  </si>
  <si>
    <t>Webster</t>
  </si>
  <si>
    <t>Remington College-North Houston Campus</t>
  </si>
  <si>
    <t>Rio Hondo College</t>
  </si>
  <si>
    <t>Rio Salado College</t>
  </si>
  <si>
    <t>Whittier</t>
  </si>
  <si>
    <t>Riverside City College</t>
  </si>
  <si>
    <t>Rockland Community College</t>
  </si>
  <si>
    <t>Suffern</t>
  </si>
  <si>
    <t>Roosevelt University</t>
  </si>
  <si>
    <t>Rowan College South Jersey Cumberland Campus</t>
  </si>
  <si>
    <t>Vineland</t>
  </si>
  <si>
    <t>Rutgers University-Newark</t>
  </si>
  <si>
    <t>Sacramento City College</t>
  </si>
  <si>
    <t>Saddleback College</t>
  </si>
  <si>
    <t>Mission Viejo</t>
  </si>
  <si>
    <t>Saint Edward's University</t>
  </si>
  <si>
    <t>Saint Elizabeth University</t>
  </si>
  <si>
    <t>Morristown</t>
  </si>
  <si>
    <t>Saint Mary's College of California</t>
  </si>
  <si>
    <t>Moraga</t>
  </si>
  <si>
    <t>Saint Peter's University</t>
  </si>
  <si>
    <t>Saint Xavier University</t>
  </si>
  <si>
    <t>Sam Houston State University</t>
  </si>
  <si>
    <t>Sampson Community College</t>
  </si>
  <si>
    <t>Clinton</t>
  </si>
  <si>
    <t>San Antonio College</t>
  </si>
  <si>
    <t>San Bernardino Valley College</t>
  </si>
  <si>
    <t>San Diego Christian College</t>
  </si>
  <si>
    <t>San Diego City College</t>
  </si>
  <si>
    <t>San Diego Mesa College</t>
  </si>
  <si>
    <t>Santee</t>
  </si>
  <si>
    <t>San Diego</t>
  </si>
  <si>
    <t>San Diego State University</t>
  </si>
  <si>
    <t>San Francisco State University</t>
  </si>
  <si>
    <t>San Jacinto Community College</t>
  </si>
  <si>
    <t>San Jose City College</t>
  </si>
  <si>
    <t>San Jose State University</t>
  </si>
  <si>
    <t>San Juan Bautista School of Medicine</t>
  </si>
  <si>
    <t>Caguas</t>
  </si>
  <si>
    <t>Santa Ana College</t>
  </si>
  <si>
    <t>Santa Barbara City College</t>
  </si>
  <si>
    <t>Santa Ana</t>
  </si>
  <si>
    <t>Santa Fe Community College</t>
  </si>
  <si>
    <t>Santa Monica College</t>
  </si>
  <si>
    <t>Santa Rosa Junior College</t>
  </si>
  <si>
    <t>Santiago Canyon College</t>
  </si>
  <si>
    <t>Santa Monica</t>
  </si>
  <si>
    <t>Santa Rosa</t>
  </si>
  <si>
    <t>Orange</t>
  </si>
  <si>
    <t>Schreiner University</t>
  </si>
  <si>
    <t>Scottsdale Community College</t>
  </si>
  <si>
    <t>Kerrville</t>
  </si>
  <si>
    <t>Scottsdale</t>
  </si>
  <si>
    <t>Seminole State College of Florida</t>
  </si>
  <si>
    <t>Sanford</t>
  </si>
  <si>
    <t>Seward County Community College</t>
  </si>
  <si>
    <t>Liberal</t>
  </si>
  <si>
    <t>Skyline College</t>
  </si>
  <si>
    <t>San Bruno</t>
  </si>
  <si>
    <t>Solano Community College</t>
  </si>
  <si>
    <t>Sonoma State University</t>
  </si>
  <si>
    <t>Rohnert Park</t>
  </si>
  <si>
    <t>South Florida State College</t>
  </si>
  <si>
    <t>Avon Park</t>
  </si>
  <si>
    <t>South Mountain Community College</t>
  </si>
  <si>
    <t>South Plains College</t>
  </si>
  <si>
    <t>Levelland</t>
  </si>
  <si>
    <t>South Suburban College</t>
  </si>
  <si>
    <t>South Texas College</t>
  </si>
  <si>
    <t>South Holland</t>
  </si>
  <si>
    <t>McAllen</t>
  </si>
  <si>
    <t>Southeast Arkansas College</t>
  </si>
  <si>
    <t>Southeast New Mexico College</t>
  </si>
  <si>
    <t>Carlsbad</t>
  </si>
  <si>
    <t>Southern Adventist University</t>
  </si>
  <si>
    <t>Collegedale</t>
  </si>
  <si>
    <t>Southern California Seminary</t>
  </si>
  <si>
    <t>El Cajon</t>
  </si>
  <si>
    <t>Southwest Texas Junior College</t>
  </si>
  <si>
    <t>Uvalde</t>
  </si>
  <si>
    <t>Southwestern Adventist University</t>
  </si>
  <si>
    <t>Keene</t>
  </si>
  <si>
    <t>Southwestern College</t>
  </si>
  <si>
    <t>Chula Vista</t>
  </si>
  <si>
    <t>Southwestern University</t>
  </si>
  <si>
    <t>Georgetown</t>
  </si>
  <si>
    <t>St. Augustine College</t>
  </si>
  <si>
    <t>St. Francis College</t>
  </si>
  <si>
    <t>Brooklyn Heights</t>
  </si>
  <si>
    <t>St. Mary's University</t>
  </si>
  <si>
    <t>Suffolk County Community College</t>
  </si>
  <si>
    <t>Selden</t>
  </si>
  <si>
    <t>Sul Ross State University</t>
  </si>
  <si>
    <t>Alpine</t>
  </si>
  <si>
    <t>SUM Bible College and Theological Seminary</t>
  </si>
  <si>
    <t>El Dorado Hills</t>
  </si>
  <si>
    <t>SUNY at Purchase College</t>
  </si>
  <si>
    <t>SUNY College at Old Westbury</t>
  </si>
  <si>
    <t>Old Westbury</t>
  </si>
  <si>
    <t>SUNY Westchester Community College</t>
  </si>
  <si>
    <t>Valhalla</t>
  </si>
  <si>
    <t>Taft College</t>
  </si>
  <si>
    <t>Taft</t>
  </si>
  <si>
    <t>Tallahassee Community College</t>
  </si>
  <si>
    <t>Tarrant County College District</t>
  </si>
  <si>
    <t>Fort Worth</t>
  </si>
  <si>
    <t>Temple College</t>
  </si>
  <si>
    <t>Temple</t>
  </si>
  <si>
    <t>Texas A &amp; M International University</t>
  </si>
  <si>
    <t>Texas A &amp; M University-Corpus Christi</t>
  </si>
  <si>
    <t>Texas A &amp; M University-Kingsville</t>
  </si>
  <si>
    <t>Texas A&amp;M University-Central Texas</t>
  </si>
  <si>
    <t>Texas A&amp;M University-San Antonio</t>
  </si>
  <si>
    <t>Kingsville</t>
  </si>
  <si>
    <t>Texas Lutheran University</t>
  </si>
  <si>
    <t>Seguin</t>
  </si>
  <si>
    <t>Texas Southmost College</t>
  </si>
  <si>
    <t>Texas State Technical College</t>
  </si>
  <si>
    <t>Texas State University</t>
  </si>
  <si>
    <t>Texas Tech University</t>
  </si>
  <si>
    <t>Texas Tech University Health Sciences Center</t>
  </si>
  <si>
    <t>Brownsville</t>
  </si>
  <si>
    <t>Lubbock</t>
  </si>
  <si>
    <t>Texas Tech University Health Sciences Center-El Paso</t>
  </si>
  <si>
    <t>Texas Wesleyan University</t>
  </si>
  <si>
    <t>Texas Woman's University</t>
  </si>
  <si>
    <t>Denton</t>
  </si>
  <si>
    <t>The Chicago School of Professional Psychology at Chicago</t>
  </si>
  <si>
    <t>The Chicago School of Professional Psychology at Los Angeles</t>
  </si>
  <si>
    <t>The University of Texas at Arlington</t>
  </si>
  <si>
    <t>The University of Texas at Austin</t>
  </si>
  <si>
    <t>The University of Texas at El Paso</t>
  </si>
  <si>
    <t>The University of Texas at San Antonio</t>
  </si>
  <si>
    <t>The University of Texas Health Science Center at San Antonio</t>
  </si>
  <si>
    <t>The University of Texas Permian Basin</t>
  </si>
  <si>
    <t>The University of Texas Rio Grande Valley</t>
  </si>
  <si>
    <t>Edinburg</t>
  </si>
  <si>
    <t>Trinidad State College</t>
  </si>
  <si>
    <t>Trinidad</t>
  </si>
  <si>
    <t>Trinity International University-Florida</t>
  </si>
  <si>
    <t>Trinity Washington University</t>
  </si>
  <si>
    <t>Truckee Meadows Community College</t>
  </si>
  <si>
    <t>Reno</t>
  </si>
  <si>
    <t>Union County College</t>
  </si>
  <si>
    <t>Union Institute &amp; University</t>
  </si>
  <si>
    <t>Cranford</t>
  </si>
  <si>
    <t>Cincinnati</t>
  </si>
  <si>
    <t>Universal Technology College of Puerto Rico</t>
  </si>
  <si>
    <t>Universidad Adventista de las Antillas</t>
  </si>
  <si>
    <t>Universidad Ana G. Mendez-Carolina Campus</t>
  </si>
  <si>
    <t>Universidad Ana G. Mendez-Cupey Campus</t>
  </si>
  <si>
    <t>Universidad Ana G. Mendez-Gurabo Campus</t>
  </si>
  <si>
    <t>Universidad Central de Bayamon</t>
  </si>
  <si>
    <t>Universidad Central Del Caribe</t>
  </si>
  <si>
    <t>Gurabo</t>
  </si>
  <si>
    <t>Universidad del Sagrado Corazon</t>
  </si>
  <si>
    <t>Santurce</t>
  </si>
  <si>
    <t>Universidad Pentecostal Mizpa</t>
  </si>
  <si>
    <t>Universidad Politecnica de Puerto Rico</t>
  </si>
  <si>
    <t>Rio Piedras</t>
  </si>
  <si>
    <t>Hato Rey</t>
  </si>
  <si>
    <t>University of Arizona</t>
  </si>
  <si>
    <t>University of Bridgeport</t>
  </si>
  <si>
    <t>University of California-Irvine</t>
  </si>
  <si>
    <t>University of California-Merced</t>
  </si>
  <si>
    <t>University of California-Riverside</t>
  </si>
  <si>
    <t>University of California-Santa Barbara</t>
  </si>
  <si>
    <t>University of California-Santa Cruz</t>
  </si>
  <si>
    <t>Santa Cruz</t>
  </si>
  <si>
    <t>University of Central Florida</t>
  </si>
  <si>
    <t>University of Connecticut-Stamford</t>
  </si>
  <si>
    <t>University of Connecticut-Waterbury Campus</t>
  </si>
  <si>
    <t>University of Dallas</t>
  </si>
  <si>
    <t>Stamford</t>
  </si>
  <si>
    <t>Waterbury</t>
  </si>
  <si>
    <t>Irving</t>
  </si>
  <si>
    <t>University of Fort Lauderdale</t>
  </si>
  <si>
    <t>Lauderhill</t>
  </si>
  <si>
    <t>University of Houston</t>
  </si>
  <si>
    <t>University of Houston-Clear Lake</t>
  </si>
  <si>
    <t>University of Houston-Downtown</t>
  </si>
  <si>
    <t>University of Houston-Victoria</t>
  </si>
  <si>
    <t>Victoria</t>
  </si>
  <si>
    <t>University of Illinois Chicago</t>
  </si>
  <si>
    <t>University of La Verne</t>
  </si>
  <si>
    <t>La Verne</t>
  </si>
  <si>
    <t>University of Nevada-Las Vegas</t>
  </si>
  <si>
    <t>Las Vegas</t>
  </si>
  <si>
    <t>University of New Mexico-Los Alamos Campus</t>
  </si>
  <si>
    <t>University of New Mexico-Main Campus</t>
  </si>
  <si>
    <t>University of New Mexico-Taos Campus</t>
  </si>
  <si>
    <t>University of New Mexico-Valencia County Campus</t>
  </si>
  <si>
    <t>Los Alamos</t>
  </si>
  <si>
    <t>Ranchos de Taos</t>
  </si>
  <si>
    <t>Los Lunas</t>
  </si>
  <si>
    <t>University of North Texas</t>
  </si>
  <si>
    <t>University of North Texas at Dallas</t>
  </si>
  <si>
    <t>University of Puerto Rico at Ponce</t>
  </si>
  <si>
    <t>University of Puerto Rico-Aguadilla</t>
  </si>
  <si>
    <t>University of Puerto Rico-Arecibo</t>
  </si>
  <si>
    <t>University of Puerto Rico-Bayamon</t>
  </si>
  <si>
    <t>University of Puerto Rico-Carolina</t>
  </si>
  <si>
    <t>University of Puerto Rico-Cayey</t>
  </si>
  <si>
    <t>University of Puerto Rico-Humacao</t>
  </si>
  <si>
    <t>University of Puerto Rico-Mayaguez</t>
  </si>
  <si>
    <t>University of Puerto Rico-Medical Sciences</t>
  </si>
  <si>
    <t>University of Puerto Rico-Rio Piedras</t>
  </si>
  <si>
    <t>University of Puerto Rico-Utuado</t>
  </si>
  <si>
    <t>Cayey</t>
  </si>
  <si>
    <t>Utuado</t>
  </si>
  <si>
    <t>University of Redlands</t>
  </si>
  <si>
    <t>Redlands</t>
  </si>
  <si>
    <t>University of Saint Katherine</t>
  </si>
  <si>
    <t>University of St Francis</t>
  </si>
  <si>
    <t>University of St Thomas</t>
  </si>
  <si>
    <t>Joliet</t>
  </si>
  <si>
    <t>University of the Incarnate Word</t>
  </si>
  <si>
    <t>University of the Southwest</t>
  </si>
  <si>
    <t>Hobbs</t>
  </si>
  <si>
    <t>University of the West</t>
  </si>
  <si>
    <t>Rosemead</t>
  </si>
  <si>
    <t>Urban College of Boston</t>
  </si>
  <si>
    <t>Valencia College</t>
  </si>
  <si>
    <t>Valor Christian College</t>
  </si>
  <si>
    <t>Canal Winchester</t>
  </si>
  <si>
    <t>VanderCook College of Music</t>
  </si>
  <si>
    <t>Vanguard University of Southern California</t>
  </si>
  <si>
    <t>Costa Mesa</t>
  </si>
  <si>
    <t>Vaughn College of Aeronautics and Technology</t>
  </si>
  <si>
    <t>Ventura College</t>
  </si>
  <si>
    <t>Flushing</t>
  </si>
  <si>
    <t>Ventura</t>
  </si>
  <si>
    <t>Vernon College</t>
  </si>
  <si>
    <t>Vernon</t>
  </si>
  <si>
    <t>Victoria College</t>
  </si>
  <si>
    <t>Walla Walla Community College</t>
  </si>
  <si>
    <t>Walla Walla</t>
  </si>
  <si>
    <t>Warner Pacific University</t>
  </si>
  <si>
    <t>Portland</t>
  </si>
  <si>
    <t>Waubonsee Community College</t>
  </si>
  <si>
    <t>Sugar Grove</t>
  </si>
  <si>
    <t>Wayland Baptist University</t>
  </si>
  <si>
    <t>Plainview</t>
  </si>
  <si>
    <t>Wenatchee Valley College</t>
  </si>
  <si>
    <t>Wenatchee</t>
  </si>
  <si>
    <t>West Hills College-Coalinga</t>
  </si>
  <si>
    <t>West Hills College-Lemoore</t>
  </si>
  <si>
    <t>Coalinga</t>
  </si>
  <si>
    <t>Lemoore</t>
  </si>
  <si>
    <t>West Los Angeles College</t>
  </si>
  <si>
    <t>Culver City</t>
  </si>
  <si>
    <t>West Texas A &amp; M University</t>
  </si>
  <si>
    <t>Canyon</t>
  </si>
  <si>
    <t>Western Connecticut State University</t>
  </si>
  <si>
    <t>Danbury</t>
  </si>
  <si>
    <t>Western Nevada College</t>
  </si>
  <si>
    <t>Carson City</t>
  </si>
  <si>
    <t>Western New Mexico University</t>
  </si>
  <si>
    <t>Silver City</t>
  </si>
  <si>
    <t>Wharton County Junior College</t>
  </si>
  <si>
    <t>Wharton</t>
  </si>
  <si>
    <t>Whittier College</t>
  </si>
  <si>
    <t>William Paterson University of New Jersey</t>
  </si>
  <si>
    <t>Wayne</t>
  </si>
  <si>
    <t>William Rainey Harper College</t>
  </si>
  <si>
    <t>Palatine</t>
  </si>
  <si>
    <t>Woodbury University</t>
  </si>
  <si>
    <t>Woodland Community College</t>
  </si>
  <si>
    <t>Burbank</t>
  </si>
  <si>
    <t>Woodland</t>
  </si>
  <si>
    <t>World Mission University</t>
  </si>
  <si>
    <t>Yakima Valley College</t>
  </si>
  <si>
    <t>Yakima</t>
  </si>
  <si>
    <t>Yuba College</t>
  </si>
  <si>
    <t>Marysville</t>
  </si>
  <si>
    <t>Public, 4-year or above</t>
  </si>
  <si>
    <t>Private not-for-profit, 4-year or above</t>
  </si>
  <si>
    <t>Private not-for-profit, 2-year</t>
  </si>
  <si>
    <t>Public, 2-year</t>
  </si>
  <si>
    <t>Dewey University-Hato Rey</t>
  </si>
  <si>
    <t>Notre Dame de Namur University</t>
  </si>
  <si>
    <t>Belmont</t>
  </si>
  <si>
    <t>Chabot College</t>
  </si>
  <si>
    <t>No</t>
  </si>
  <si>
    <t>Garden City Community College</t>
  </si>
  <si>
    <t>New Mexico Highlands University</t>
  </si>
  <si>
    <t>Springfield Technical Community College</t>
  </si>
  <si>
    <t>Springfield</t>
  </si>
  <si>
    <t>Alaska Pacific University</t>
  </si>
  <si>
    <t>Anchorage</t>
  </si>
  <si>
    <t>Bacone College</t>
  </si>
  <si>
    <t>Muskogee</t>
  </si>
  <si>
    <t>Bladen Community College</t>
  </si>
  <si>
    <t>Dublin</t>
  </si>
  <si>
    <t>Carl Albert State College</t>
  </si>
  <si>
    <t>Poteau</t>
  </si>
  <si>
    <t>Coconino Community College</t>
  </si>
  <si>
    <t>Community Care College</t>
  </si>
  <si>
    <t>Tulsa</t>
  </si>
  <si>
    <t>Connors State College</t>
  </si>
  <si>
    <t>Warner</t>
  </si>
  <si>
    <t>East Central University</t>
  </si>
  <si>
    <t>Ada</t>
  </si>
  <si>
    <t>Fort Lewis College</t>
  </si>
  <si>
    <t>Durango</t>
  </si>
  <si>
    <t>Louisiana State University-Alexandria</t>
  </si>
  <si>
    <t>Alexandria</t>
  </si>
  <si>
    <t>Montana State University-Northern</t>
  </si>
  <si>
    <t>Havre</t>
  </si>
  <si>
    <t>Northeastern Oklahoma A&amp;M College</t>
  </si>
  <si>
    <t>Northeastern State University</t>
  </si>
  <si>
    <t>Tahlequah</t>
  </si>
  <si>
    <t>Northern Oklahoma College</t>
  </si>
  <si>
    <t>Tonkawa</t>
  </si>
  <si>
    <t>Oklahoma State University Institute of Technology</t>
  </si>
  <si>
    <t>Oklahoma Technical College</t>
  </si>
  <si>
    <t>Richmond Community College</t>
  </si>
  <si>
    <t>Hamlet</t>
  </si>
  <si>
    <t>Robeson Community College</t>
  </si>
  <si>
    <t>Lumberton</t>
  </si>
  <si>
    <t>Rogers State University</t>
  </si>
  <si>
    <t>Claremore</t>
  </si>
  <si>
    <t>San Juan College</t>
  </si>
  <si>
    <t>Farmington</t>
  </si>
  <si>
    <t>Seminole State College</t>
  </si>
  <si>
    <t>Seminole</t>
  </si>
  <si>
    <t>Southeastern Oklahoma State University</t>
  </si>
  <si>
    <t>Durant</t>
  </si>
  <si>
    <t>Southwestern Community College</t>
  </si>
  <si>
    <t>Sylva</t>
  </si>
  <si>
    <t>University of Alaska Southeast</t>
  </si>
  <si>
    <t>Juneau</t>
  </si>
  <si>
    <t>University of New Mexico-Gallup Campus</t>
  </si>
  <si>
    <t>Gallup</t>
  </si>
  <si>
    <t>University of North Carolina at Pembroke</t>
  </si>
  <si>
    <t>Pembroke</t>
  </si>
  <si>
    <t>Central Wyoming College</t>
  </si>
  <si>
    <t>Riverton</t>
  </si>
  <si>
    <t>WY</t>
  </si>
  <si>
    <t>Redlands Community College</t>
  </si>
  <si>
    <t>El Reno</t>
  </si>
  <si>
    <t>University of Minnesota-Morris</t>
  </si>
  <si>
    <t>Morris</t>
  </si>
  <si>
    <t>University of Science and Arts of Oklahoma</t>
  </si>
  <si>
    <t>Chickasha</t>
  </si>
  <si>
    <t>2020-21 
Native American
%</t>
  </si>
  <si>
    <t>Meets the
2023
Title III NASNTI 
Definition</t>
  </si>
  <si>
    <t>Adelphi University</t>
  </si>
  <si>
    <t>American River College</t>
  </si>
  <si>
    <t>American Samoa Community College</t>
  </si>
  <si>
    <t>Pago Pago</t>
  </si>
  <si>
    <t>AS</t>
  </si>
  <si>
    <t>Andrews University</t>
  </si>
  <si>
    <t>Berrien Springs</t>
  </si>
  <si>
    <t>Augsburg University</t>
  </si>
  <si>
    <t>Minneapolis</t>
  </si>
  <si>
    <t>Austin College</t>
  </si>
  <si>
    <t>Sherman</t>
  </si>
  <si>
    <t>Bellevue College</t>
  </si>
  <si>
    <t>Bellevue</t>
  </si>
  <si>
    <t>Benedictine University</t>
  </si>
  <si>
    <t>Lisle</t>
  </si>
  <si>
    <t>California Polytechnic State University-San Luis Obispo</t>
  </si>
  <si>
    <t>Century College</t>
  </si>
  <si>
    <t>White Bear Lake</t>
  </si>
  <si>
    <t>Chaminade University of Honolulu</t>
  </si>
  <si>
    <t>Honolulu</t>
  </si>
  <si>
    <t>HI</t>
  </si>
  <si>
    <t>College of Micronesia-FSM</t>
  </si>
  <si>
    <t>Pohnpei</t>
  </si>
  <si>
    <t>FM</t>
  </si>
  <si>
    <t>College of the Marshall Islands</t>
  </si>
  <si>
    <t>Majuro</t>
  </si>
  <si>
    <t>MH</t>
  </si>
  <si>
    <t>Community College of Philadelphia</t>
  </si>
  <si>
    <t>Philadelphia</t>
  </si>
  <si>
    <t>Concordia University-Saint Paul</t>
  </si>
  <si>
    <t>Saint Paul</t>
  </si>
  <si>
    <t>CUNY Brooklyn College</t>
  </si>
  <si>
    <t>CUNY Kingsborough Community College</t>
  </si>
  <si>
    <t>Edmonds College</t>
  </si>
  <si>
    <t>Lynnwood</t>
  </si>
  <si>
    <t>Epic Bible College &amp; Graduate School</t>
  </si>
  <si>
    <t>Faith International University</t>
  </si>
  <si>
    <t>Tacoma</t>
  </si>
  <si>
    <t>George Mason University</t>
  </si>
  <si>
    <t>Fairfax</t>
  </si>
  <si>
    <t>Georgia State University</t>
  </si>
  <si>
    <t>Georgia State University-Perimeter College</t>
  </si>
  <si>
    <t>Grace Mission University</t>
  </si>
  <si>
    <t>Green River College</t>
  </si>
  <si>
    <t>Auburn</t>
  </si>
  <si>
    <t>Guam Community College</t>
  </si>
  <si>
    <t>Mangilao</t>
  </si>
  <si>
    <t>GU</t>
  </si>
  <si>
    <t>Haverford College</t>
  </si>
  <si>
    <t>Hawaii Community College</t>
  </si>
  <si>
    <t>Hawaii Pacific University</t>
  </si>
  <si>
    <t>Haverford</t>
  </si>
  <si>
    <t>Hilo</t>
  </si>
  <si>
    <t>Herzing University-Minneapolis</t>
  </si>
  <si>
    <t>St. Louis Park</t>
  </si>
  <si>
    <t>Homestead Schools</t>
  </si>
  <si>
    <t>Honolulu Community College</t>
  </si>
  <si>
    <t>Howard Community College</t>
  </si>
  <si>
    <t>Irvine Valley College</t>
  </si>
  <si>
    <t>Kapiolani Community College</t>
  </si>
  <si>
    <t>Kauai Community College</t>
  </si>
  <si>
    <t>Lihue</t>
  </si>
  <si>
    <t>Laguna College of Art and Design</t>
  </si>
  <si>
    <t>Laguna Beach</t>
  </si>
  <si>
    <t>Lamar Institute of Technology</t>
  </si>
  <si>
    <t>Beaumont</t>
  </si>
  <si>
    <t>Laney College</t>
  </si>
  <si>
    <t>Leeward Community College</t>
  </si>
  <si>
    <t>Pearl City</t>
  </si>
  <si>
    <t>Long Island University</t>
  </si>
  <si>
    <t>Brookville</t>
  </si>
  <si>
    <t>Metropolitan State University</t>
  </si>
  <si>
    <t>Middlesex Community College</t>
  </si>
  <si>
    <t>New Hope Christian College-Eugene</t>
  </si>
  <si>
    <t>Eugene</t>
  </si>
  <si>
    <t>New Jersey Institute of Technology</t>
  </si>
  <si>
    <t>New York Institute of Technology</t>
  </si>
  <si>
    <t>North Seattle College</t>
  </si>
  <si>
    <t>Seattle</t>
  </si>
  <si>
    <t>Northern Marianas College</t>
  </si>
  <si>
    <t>Saipan</t>
  </si>
  <si>
    <t>MP</t>
  </si>
  <si>
    <t>Northern Virginia Community College</t>
  </si>
  <si>
    <t>Annandale</t>
  </si>
  <si>
    <t>Oakton Community College</t>
  </si>
  <si>
    <t>Des Plaines</t>
  </si>
  <si>
    <t>Otis College of Art and Design</t>
  </si>
  <si>
    <t>Pacific Islands University</t>
  </si>
  <si>
    <t>Pacific Rim Christian University</t>
  </si>
  <si>
    <t>Pacific University</t>
  </si>
  <si>
    <t>Forest Grove</t>
  </si>
  <si>
    <t>Palau Community College</t>
  </si>
  <si>
    <t>Koror</t>
  </si>
  <si>
    <t>PW</t>
  </si>
  <si>
    <t>Palo Alto University</t>
  </si>
  <si>
    <t>Palo Alto</t>
  </si>
  <si>
    <t>Pierce College District</t>
  </si>
  <si>
    <t>Lakewood</t>
  </si>
  <si>
    <t>Portland State University</t>
  </si>
  <si>
    <t>Presbyterian Theological Seminary in America</t>
  </si>
  <si>
    <t>Santa Fe Springs</t>
  </si>
  <si>
    <t>Rutgers University-Camden</t>
  </si>
  <si>
    <t>Camden</t>
  </si>
  <si>
    <t>Saint Martin's University</t>
  </si>
  <si>
    <t>Lacey</t>
  </si>
  <si>
    <t>Saint Paul College</t>
  </si>
  <si>
    <t>San Joaquin Delta College</t>
  </si>
  <si>
    <t>Schenectady County Community College</t>
  </si>
  <si>
    <t>Schenectady</t>
  </si>
  <si>
    <t>Seattle Central College</t>
  </si>
  <si>
    <t>Shoreline Community College</t>
  </si>
  <si>
    <t>Shoreline</t>
  </si>
  <si>
    <t>South Seattle College</t>
  </si>
  <si>
    <t>St Catherine University</t>
  </si>
  <si>
    <t>St. John's University-New York</t>
  </si>
  <si>
    <t>Texas A &amp; M University-College Station</t>
  </si>
  <si>
    <t>College Station</t>
  </si>
  <si>
    <t>The University of Texas MD Anderson Cancer Center</t>
  </si>
  <si>
    <t>Union Bible College</t>
  </si>
  <si>
    <t>Westfield</t>
  </si>
  <si>
    <t>University of Alaska Anchorage</t>
  </si>
  <si>
    <t>University of California-Berkeley</t>
  </si>
  <si>
    <t>University of California-Davis</t>
  </si>
  <si>
    <t>Davis</t>
  </si>
  <si>
    <t>University of California-San Diego</t>
  </si>
  <si>
    <t>University of Connecticut-Hartford Campus</t>
  </si>
  <si>
    <t>Hartford</t>
  </si>
  <si>
    <t>University of Hawaii at Hilo</t>
  </si>
  <si>
    <t>University of Hawaii at Manoa</t>
  </si>
  <si>
    <t>University of Hawaii Maui College</t>
  </si>
  <si>
    <t>University of Hawaii-West Oahu</t>
  </si>
  <si>
    <t>Kahului</t>
  </si>
  <si>
    <t>Kapolei</t>
  </si>
  <si>
    <t>University of Maryland-Baltimore County</t>
  </si>
  <si>
    <t>University of Massachusetts-Boston</t>
  </si>
  <si>
    <t>University of Massachusetts-Lowell</t>
  </si>
  <si>
    <t>Lowell</t>
  </si>
  <si>
    <t>University of Minnesota-Twin Cities</t>
  </si>
  <si>
    <t>University of San Francisco</t>
  </si>
  <si>
    <t>University of the Pacific</t>
  </si>
  <si>
    <t>University of Washington-Bothell Campus</t>
  </si>
  <si>
    <t>University of Washington-Seattle Campus</t>
  </si>
  <si>
    <t>University of Washington-Tacoma Campus</t>
  </si>
  <si>
    <t>Bothell</t>
  </si>
  <si>
    <t>Virginia Commonwealth University</t>
  </si>
  <si>
    <t>Virginia Polytechnic Institute and State University</t>
  </si>
  <si>
    <t>Blacksburg</t>
  </si>
  <si>
    <t>Wayne State University</t>
  </si>
  <si>
    <t>Detroit</t>
  </si>
  <si>
    <t>Windward Community College</t>
  </si>
  <si>
    <t>Kaneohe</t>
  </si>
  <si>
    <t>Alaska Christian College</t>
  </si>
  <si>
    <t>Soldotna</t>
  </si>
  <si>
    <t>University of Alaska Fairbanks</t>
  </si>
  <si>
    <t>Fairbanks</t>
  </si>
  <si>
    <t>2020-21 AANAPISI %</t>
  </si>
  <si>
    <t>Meets the
2023
Title III AANAPISI 
Definition</t>
  </si>
  <si>
    <t>2020-21 Native American UG %</t>
  </si>
  <si>
    <t>2020-21 AANAPISI UG %</t>
  </si>
  <si>
    <t>Meets the
2023
Title III ANNH
Definition</t>
  </si>
  <si>
    <t>Albany Technical College</t>
  </si>
  <si>
    <t>Arkansas State University Mid-South</t>
  </si>
  <si>
    <t>West Memphis</t>
  </si>
  <si>
    <t>Atlanta Technical College</t>
  </si>
  <si>
    <t>Augusta Technical College</t>
  </si>
  <si>
    <t>Baltimore City Community College</t>
  </si>
  <si>
    <t>Baptist Health Sciences University</t>
  </si>
  <si>
    <t>Baton Rouge Community College</t>
  </si>
  <si>
    <t>Belhaven University</t>
  </si>
  <si>
    <t>Bossier Parish Community College</t>
  </si>
  <si>
    <t>Bossier City</t>
  </si>
  <si>
    <t>Central Carolina Technical College</t>
  </si>
  <si>
    <t>Central Georgia Technical College</t>
  </si>
  <si>
    <t>Warner Robins</t>
  </si>
  <si>
    <t>Chattahoochee Valley Community College</t>
  </si>
  <si>
    <t>Phenix City</t>
  </si>
  <si>
    <t>Chicago State University</t>
  </si>
  <si>
    <t>City Colleges of Chicago-Kennedy-King College</t>
  </si>
  <si>
    <t>City Colleges of Chicago-Olive-Harvey College</t>
  </si>
  <si>
    <t>Clayton  State University</t>
  </si>
  <si>
    <t>Morrow</t>
  </si>
  <si>
    <t>Columbus Technical College</t>
  </si>
  <si>
    <t>Columbus</t>
  </si>
  <si>
    <t>Copiah-Lincoln Community College</t>
  </si>
  <si>
    <t>Wesson</t>
  </si>
  <si>
    <t>CUNY Medgar Evers College</t>
  </si>
  <si>
    <t>Delgado Community College</t>
  </si>
  <si>
    <t>East Georgia State College</t>
  </si>
  <si>
    <t>Swainsboro</t>
  </si>
  <si>
    <t>Edgecombe Community College</t>
  </si>
  <si>
    <t>Tarboro</t>
  </si>
  <si>
    <t>Faulkner University</t>
  </si>
  <si>
    <t>Florence-Darlington Technical College</t>
  </si>
  <si>
    <t>Florence</t>
  </si>
  <si>
    <t>George C Wallace State Community College-Selma</t>
  </si>
  <si>
    <t>Selma</t>
  </si>
  <si>
    <t>Georgia Piedmont Technical College</t>
  </si>
  <si>
    <t>Clarkston</t>
  </si>
  <si>
    <t>Halifax Community College</t>
  </si>
  <si>
    <t>Weldon</t>
  </si>
  <si>
    <t>Holmes Community College</t>
  </si>
  <si>
    <t>Goodman</t>
  </si>
  <si>
    <t>Johnson &amp; Wales University-Charlotte</t>
  </si>
  <si>
    <t>Johnson &amp; Wales University-Providence</t>
  </si>
  <si>
    <t>Limestone University</t>
  </si>
  <si>
    <t>Gaffney</t>
  </si>
  <si>
    <t>Lincoln College</t>
  </si>
  <si>
    <t>Lincoln</t>
  </si>
  <si>
    <t>Mississippi Delta Community College</t>
  </si>
  <si>
    <t>Moorhead</t>
  </si>
  <si>
    <t>North Carolina Wesleyan College</t>
  </si>
  <si>
    <t>Rocky Mount</t>
  </si>
  <si>
    <t>Northeastern Technical College</t>
  </si>
  <si>
    <t>Cheraw</t>
  </si>
  <si>
    <t>Nunez Community College</t>
  </si>
  <si>
    <t>Chalmette</t>
  </si>
  <si>
    <t>Oconee Fall Line Technical College</t>
  </si>
  <si>
    <t>Sandersville</t>
  </si>
  <si>
    <t>Orangeburg Calhoun Technical College</t>
  </si>
  <si>
    <t>Peirce College</t>
  </si>
  <si>
    <t>Prairie State College</t>
  </si>
  <si>
    <t>Chicago Heights</t>
  </si>
  <si>
    <t>Prince George's Community College</t>
  </si>
  <si>
    <t>Largo</t>
  </si>
  <si>
    <t>Roxbury Community College</t>
  </si>
  <si>
    <t>Roxbury Crossing</t>
  </si>
  <si>
    <t>Savannah Technical College</t>
  </si>
  <si>
    <t>South Georgia Technical College</t>
  </si>
  <si>
    <t>South Louisiana Community College</t>
  </si>
  <si>
    <t>Americus</t>
  </si>
  <si>
    <t>Lafayette</t>
  </si>
  <si>
    <t>Southern Crescent Technical College</t>
  </si>
  <si>
    <t>Griffin</t>
  </si>
  <si>
    <t>Southwest Mississippi Community College</t>
  </si>
  <si>
    <t>Southwest Tennessee Community College</t>
  </si>
  <si>
    <t>Summit</t>
  </si>
  <si>
    <t>Ultimate Medical Academy</t>
  </si>
  <si>
    <t>Clearwater</t>
  </si>
  <si>
    <t>University of Baltimore</t>
  </si>
  <si>
    <t>University of West Alabama</t>
  </si>
  <si>
    <t>Livingston</t>
  </si>
  <si>
    <t>Wayne County Community College District</t>
  </si>
  <si>
    <t>Morris Brown College</t>
  </si>
  <si>
    <t>Abraham Baldwin Agricultural College</t>
  </si>
  <si>
    <t>Tifton</t>
  </si>
  <si>
    <t>Academy for Nursing and Health Occupations</t>
  </si>
  <si>
    <t>West Palm Beach</t>
  </si>
  <si>
    <t>Agnes Scott College</t>
  </si>
  <si>
    <t>Aiken Technical College</t>
  </si>
  <si>
    <t>Decatur</t>
  </si>
  <si>
    <t>Graniteville</t>
  </si>
  <si>
    <t>Alamance Community College</t>
  </si>
  <si>
    <t>Alaska Bible College</t>
  </si>
  <si>
    <t>Graham</t>
  </si>
  <si>
    <t>Palmer</t>
  </si>
  <si>
    <t>Albertus Magnus College</t>
  </si>
  <si>
    <t>Albion College</t>
  </si>
  <si>
    <t>Albright College</t>
  </si>
  <si>
    <t>Albion</t>
  </si>
  <si>
    <t>Alderson Broaddus University</t>
  </si>
  <si>
    <t>Philippi</t>
  </si>
  <si>
    <t>Alfred University</t>
  </si>
  <si>
    <t>Alice Lloyd College</t>
  </si>
  <si>
    <t>Alfred</t>
  </si>
  <si>
    <t>Pippa Passes</t>
  </si>
  <si>
    <t>Allegheny Wesleyan College</t>
  </si>
  <si>
    <t>Alpena Community College</t>
  </si>
  <si>
    <t>Altierus Career College-Norcross</t>
  </si>
  <si>
    <t>Alvernia University</t>
  </si>
  <si>
    <t>Alpena</t>
  </si>
  <si>
    <t>Norcross</t>
  </si>
  <si>
    <t>American International College</t>
  </si>
  <si>
    <t>American Musical and Dramatic Academy</t>
  </si>
  <si>
    <t>Amridge University</t>
  </si>
  <si>
    <t>Anderson University</t>
  </si>
  <si>
    <t>Andrew College</t>
  </si>
  <si>
    <t>Anderson</t>
  </si>
  <si>
    <t>Cuthbert</t>
  </si>
  <si>
    <t>Anna Maria College</t>
  </si>
  <si>
    <t>Anne Arundel Community College</t>
  </si>
  <si>
    <t>Anoka Technical College</t>
  </si>
  <si>
    <t>Anoka-Ramsey Community College</t>
  </si>
  <si>
    <t>Paxton</t>
  </si>
  <si>
    <t>Arnold</t>
  </si>
  <si>
    <t>Anoka</t>
  </si>
  <si>
    <t>Coon Rapids</t>
  </si>
  <si>
    <t>Antioch University</t>
  </si>
  <si>
    <t>Antioch University-Los Angeles</t>
  </si>
  <si>
    <t>Yellow Springs</t>
  </si>
  <si>
    <t>Antioch University-Seattle</t>
  </si>
  <si>
    <t>Appalachian Bible College</t>
  </si>
  <si>
    <t>Mount Hope</t>
  </si>
  <si>
    <t>Arapahoe Community College</t>
  </si>
  <si>
    <t>Arcadia University</t>
  </si>
  <si>
    <t>Arizona State University Digital Immersion</t>
  </si>
  <si>
    <t>Littleton</t>
  </si>
  <si>
    <t>Glenside</t>
  </si>
  <si>
    <t>Arkansas Northeastern College</t>
  </si>
  <si>
    <t>Arkansas State University</t>
  </si>
  <si>
    <t>Blytheville</t>
  </si>
  <si>
    <t>Jonesboro</t>
  </si>
  <si>
    <t>Arkansas State University-Beebe</t>
  </si>
  <si>
    <t>Arkansas State University-Mountain Home</t>
  </si>
  <si>
    <t>Arkansas State University-Newport</t>
  </si>
  <si>
    <t>Arkansas Tech University</t>
  </si>
  <si>
    <t>Beebe</t>
  </si>
  <si>
    <t>Mountain Home</t>
  </si>
  <si>
    <t>Newport</t>
  </si>
  <si>
    <t>Russellville</t>
  </si>
  <si>
    <t>Art Academy of Cincinnati</t>
  </si>
  <si>
    <t>Ascent College</t>
  </si>
  <si>
    <t>Asheville-Buncombe Technical Community College</t>
  </si>
  <si>
    <t>Ashland Community and Technical College</t>
  </si>
  <si>
    <t>Asheville</t>
  </si>
  <si>
    <t>Ashland</t>
  </si>
  <si>
    <t>Associated Beth Rivkah Schools</t>
  </si>
  <si>
    <t>Athens State University</t>
  </si>
  <si>
    <t>Athens Technical College</t>
  </si>
  <si>
    <t>Atlanta Metropolitan State College</t>
  </si>
  <si>
    <t>Athens</t>
  </si>
  <si>
    <t>Auburn University at Montgomery</t>
  </si>
  <si>
    <t>Aultman College of Nursing and Health Sciences</t>
  </si>
  <si>
    <t>Austin Peay State University</t>
  </si>
  <si>
    <t>Canton</t>
  </si>
  <si>
    <t>Clarksville</t>
  </si>
  <si>
    <t>Averett University</t>
  </si>
  <si>
    <t>Avila University</t>
  </si>
  <si>
    <t>Danville</t>
  </si>
  <si>
    <t>Bais Binyomin Academy</t>
  </si>
  <si>
    <t>Monsey</t>
  </si>
  <si>
    <t>Bais Medrash of Dexter Park</t>
  </si>
  <si>
    <t>Chestnut Ridge</t>
  </si>
  <si>
    <t>Baker College</t>
  </si>
  <si>
    <t>Owosso</t>
  </si>
  <si>
    <t>Ball State University</t>
  </si>
  <si>
    <t>Muncie</t>
  </si>
  <si>
    <t>Baptist Bible College</t>
  </si>
  <si>
    <t>Baptist Health College Little Rock</t>
  </si>
  <si>
    <t>Baptist Missionary Association Theological Seminary</t>
  </si>
  <si>
    <t>Barclay College</t>
  </si>
  <si>
    <t>Haviland</t>
  </si>
  <si>
    <t>Barton College</t>
  </si>
  <si>
    <t>Barton County Community College</t>
  </si>
  <si>
    <t>Wilson</t>
  </si>
  <si>
    <t>Great Bend</t>
  </si>
  <si>
    <t>Bates Technical College</t>
  </si>
  <si>
    <t>Bay de Noc Community College</t>
  </si>
  <si>
    <t>Escanaba</t>
  </si>
  <si>
    <t>Bay Path University</t>
  </si>
  <si>
    <t>Longmeadow</t>
  </si>
  <si>
    <t>Be'er Yaakov Talmudic Seminary</t>
  </si>
  <si>
    <t>Spring Valley</t>
  </si>
  <si>
    <t>Beaufort County Community College</t>
  </si>
  <si>
    <t>Bellevue University</t>
  </si>
  <si>
    <t>Bellingham Technical College</t>
  </si>
  <si>
    <t>Bemidji State University</t>
  </si>
  <si>
    <t>Bemidji</t>
  </si>
  <si>
    <t>Benjamin Franklin Institute of Technology</t>
  </si>
  <si>
    <t>Berkshire Community College</t>
  </si>
  <si>
    <t>Pittsfield</t>
  </si>
  <si>
    <t>Bet Medrash Gadol Ateret Torah</t>
  </si>
  <si>
    <t>Beth Hamedrash Shaarei Yosher Institute</t>
  </si>
  <si>
    <t>Beth Medrash Govoha</t>
  </si>
  <si>
    <t>Beth Medrash Meor Yitzchok</t>
  </si>
  <si>
    <t>Beth Medrash of Asbury Park</t>
  </si>
  <si>
    <t>Bethany College</t>
  </si>
  <si>
    <t>Bethany Global University</t>
  </si>
  <si>
    <t>Lindsborg</t>
  </si>
  <si>
    <t>Bethany</t>
  </si>
  <si>
    <t>Bloomington</t>
  </si>
  <si>
    <t>Bethel College-North Newton</t>
  </si>
  <si>
    <t>North Newton</t>
  </si>
  <si>
    <t>Bethel University</t>
  </si>
  <si>
    <t>McKenzie</t>
  </si>
  <si>
    <t>Mishawaka</t>
  </si>
  <si>
    <t>Bevill State Community College</t>
  </si>
  <si>
    <t>Jasper</t>
  </si>
  <si>
    <t>Big Sandy Community and Technical College</t>
  </si>
  <si>
    <t>Prestonsburg</t>
  </si>
  <si>
    <t>Bismarck State College</t>
  </si>
  <si>
    <t>Black Hawk College</t>
  </si>
  <si>
    <t>Black Hills State University</t>
  </si>
  <si>
    <t>Black River Technical College</t>
  </si>
  <si>
    <t>Blackburn College</t>
  </si>
  <si>
    <t>Moline</t>
  </si>
  <si>
    <t>Spearfish</t>
  </si>
  <si>
    <t>Pocahontas</t>
  </si>
  <si>
    <t>Carlinville</t>
  </si>
  <si>
    <t>Blackhawk Technical College</t>
  </si>
  <si>
    <t>Janesville</t>
  </si>
  <si>
    <t>Blue Mountain College</t>
  </si>
  <si>
    <t>Blue Mountain</t>
  </si>
  <si>
    <t>Blue Ridge Community College</t>
  </si>
  <si>
    <t>Weyers Cave</t>
  </si>
  <si>
    <t>Bluefield University</t>
  </si>
  <si>
    <t>Bluegrass Community and Technical College</t>
  </si>
  <si>
    <t>Bluffton University</t>
  </si>
  <si>
    <t>Bnos Zion Of Bobov Seminary</t>
  </si>
  <si>
    <t>Lexington</t>
  </si>
  <si>
    <t>Bluffton</t>
  </si>
  <si>
    <t>Boise Bible College</t>
  </si>
  <si>
    <t>Boise State University</t>
  </si>
  <si>
    <t>Bolivar Technical College</t>
  </si>
  <si>
    <t>Boise</t>
  </si>
  <si>
    <t>ID</t>
  </si>
  <si>
    <t>Bolivar</t>
  </si>
  <si>
    <t>Boston Baptist College</t>
  </si>
  <si>
    <t>Brenau University</t>
  </si>
  <si>
    <t>Brevard College</t>
  </si>
  <si>
    <t>Brewton-Parker College</t>
  </si>
  <si>
    <t>Briar Cliff University</t>
  </si>
  <si>
    <t>BridgeValley Community &amp; Technical College</t>
  </si>
  <si>
    <t>Brevard</t>
  </si>
  <si>
    <t>Mount Vernon</t>
  </si>
  <si>
    <t>Sioux City</t>
  </si>
  <si>
    <t>IA</t>
  </si>
  <si>
    <t>South  Charleston</t>
  </si>
  <si>
    <t>Bridgewater State University</t>
  </si>
  <si>
    <t>Bridgewater</t>
  </si>
  <si>
    <t>Brightpoint Community College</t>
  </si>
  <si>
    <t>Bristol Community College</t>
  </si>
  <si>
    <t>Chester</t>
  </si>
  <si>
    <t>Fall River</t>
  </si>
  <si>
    <t>Brunswick Community College</t>
  </si>
  <si>
    <t>Bolivia</t>
  </si>
  <si>
    <t>Bryan College-Dayton</t>
  </si>
  <si>
    <t>Dayton</t>
  </si>
  <si>
    <t>Buena Vista University</t>
  </si>
  <si>
    <t>Bushnell University</t>
  </si>
  <si>
    <t>Storm Lake</t>
  </si>
  <si>
    <t>Cabrini University</t>
  </si>
  <si>
    <t>Cairn University-Langhorne</t>
  </si>
  <si>
    <t>Radnor</t>
  </si>
  <si>
    <t>Langhorne</t>
  </si>
  <si>
    <t>California Institute of Integral Studies</t>
  </si>
  <si>
    <t>California University of Pennsylvania</t>
  </si>
  <si>
    <t>California</t>
  </si>
  <si>
    <t>Calvary University</t>
  </si>
  <si>
    <t>Cambridge College</t>
  </si>
  <si>
    <t>Camden County College</t>
  </si>
  <si>
    <t>Cameron University</t>
  </si>
  <si>
    <t>Blackwood</t>
  </si>
  <si>
    <t>Lawton</t>
  </si>
  <si>
    <t>Campbellsville University</t>
  </si>
  <si>
    <t>Campbellsville</t>
  </si>
  <si>
    <t>Cape Cod Community College</t>
  </si>
  <si>
    <t>Cape Fear Community College</t>
  </si>
  <si>
    <t>West Barnstable</t>
  </si>
  <si>
    <t>Capitol Technology University</t>
  </si>
  <si>
    <t>Cardinal Stritch University</t>
  </si>
  <si>
    <t>Laurel</t>
  </si>
  <si>
    <t>Carlow University</t>
  </si>
  <si>
    <t>Pittsburgh</t>
  </si>
  <si>
    <t>Carolina Christian College</t>
  </si>
  <si>
    <t>Carolina College of Biblical Studies</t>
  </si>
  <si>
    <t>Carolina University</t>
  </si>
  <si>
    <t>Winston Salem</t>
  </si>
  <si>
    <t>Carson-Newman University</t>
  </si>
  <si>
    <t>Carver Career Center</t>
  </si>
  <si>
    <t>Charleston</t>
  </si>
  <si>
    <t>Castleton University</t>
  </si>
  <si>
    <t>Catawba College</t>
  </si>
  <si>
    <t>Catawba Valley Community College</t>
  </si>
  <si>
    <t>Castleton</t>
  </si>
  <si>
    <t>VT</t>
  </si>
  <si>
    <t>Hickory</t>
  </si>
  <si>
    <t>Cazenovia College</t>
  </si>
  <si>
    <t>Cazenovia</t>
  </si>
  <si>
    <t>Cedar Crest College</t>
  </si>
  <si>
    <t>Allentown</t>
  </si>
  <si>
    <t>Centenary College of Louisiana</t>
  </si>
  <si>
    <t>Centenary University</t>
  </si>
  <si>
    <t>Hackettstown</t>
  </si>
  <si>
    <t>Centra College</t>
  </si>
  <si>
    <t>Central Baptist College</t>
  </si>
  <si>
    <t>Central Carolina Community College</t>
  </si>
  <si>
    <t>Conway</t>
  </si>
  <si>
    <t>Central Christian College of Kansas</t>
  </si>
  <si>
    <t>Central Christian College of the Bible</t>
  </si>
  <si>
    <t>McPherson</t>
  </si>
  <si>
    <t>Moberly</t>
  </si>
  <si>
    <t>Central Connecticut State University</t>
  </si>
  <si>
    <t>Central Lakes College-Brainerd</t>
  </si>
  <si>
    <t>Central Louisiana Technical Community College</t>
  </si>
  <si>
    <t>Central Maine Community College</t>
  </si>
  <si>
    <t>Central Methodist University-College of Liberal Arts and Sciences</t>
  </si>
  <si>
    <t>Central Michigan University</t>
  </si>
  <si>
    <t>Central Ohio Technical College</t>
  </si>
  <si>
    <t>Central Oregon Community College</t>
  </si>
  <si>
    <t>New Britain</t>
  </si>
  <si>
    <t>Brainerd</t>
  </si>
  <si>
    <t>ME</t>
  </si>
  <si>
    <t>Fayette</t>
  </si>
  <si>
    <t>Bend</t>
  </si>
  <si>
    <t>Central Piedmont Community College</t>
  </si>
  <si>
    <t>Central Virginia Community College</t>
  </si>
  <si>
    <t>Central Washington University</t>
  </si>
  <si>
    <t>Central Yeshiva Beth Joseph</t>
  </si>
  <si>
    <t>Central Yeshiva Tomchei Tmimim Lubavitz</t>
  </si>
  <si>
    <t>Ellensburg</t>
  </si>
  <si>
    <t>Chadron State College</t>
  </si>
  <si>
    <t>Chadron</t>
  </si>
  <si>
    <t>Champion Christian College</t>
  </si>
  <si>
    <t>Hot Springs</t>
  </si>
  <si>
    <t>Charleston Southern University</t>
  </si>
  <si>
    <t>Charlotte Christian College and Theological Seminary</t>
  </si>
  <si>
    <t>Charter Oak State College</t>
  </si>
  <si>
    <t>Chattahoochee Technical College</t>
  </si>
  <si>
    <t>Chattanooga State Community College</t>
  </si>
  <si>
    <t>Marietta</t>
  </si>
  <si>
    <t>Chattanooga</t>
  </si>
  <si>
    <t>Chestnut Hill College</t>
  </si>
  <si>
    <t>Chipola College</t>
  </si>
  <si>
    <t>Chippewa Valley Technical College</t>
  </si>
  <si>
    <t>Chowan University</t>
  </si>
  <si>
    <t>Marianna</t>
  </si>
  <si>
    <t>Eau Claire</t>
  </si>
  <si>
    <t>Murfreesboro</t>
  </si>
  <si>
    <t>Cincinnati College of Mortuary Science</t>
  </si>
  <si>
    <t>Cincinnati State Technical and Community College</t>
  </si>
  <si>
    <t>City College-Altamonte Springs</t>
  </si>
  <si>
    <t>Altamonte Springs</t>
  </si>
  <si>
    <t>City Vision University</t>
  </si>
  <si>
    <t>Clackamas Community College</t>
  </si>
  <si>
    <t>Oregon City</t>
  </si>
  <si>
    <t>Clarion University of Pennsylvania</t>
  </si>
  <si>
    <t>Clarion</t>
  </si>
  <si>
    <t>Clark College</t>
  </si>
  <si>
    <t>Clark State College</t>
  </si>
  <si>
    <t>Vancouver</t>
  </si>
  <si>
    <t>Clarke University</t>
  </si>
  <si>
    <t>Clarks Summit University</t>
  </si>
  <si>
    <t>Dubuque</t>
  </si>
  <si>
    <t>Clarks Summit</t>
  </si>
  <si>
    <t>Clatsop Community College</t>
  </si>
  <si>
    <t>Astoria</t>
  </si>
  <si>
    <t>Clear Creek Baptist Bible College</t>
  </si>
  <si>
    <t>Pineville</t>
  </si>
  <si>
    <t>Cleveland Community College</t>
  </si>
  <si>
    <t>Cleveland Institute of Art</t>
  </si>
  <si>
    <t>Shelby</t>
  </si>
  <si>
    <t>Cleveland</t>
  </si>
  <si>
    <t>Cleveland State Community College</t>
  </si>
  <si>
    <t>Cleveland State University</t>
  </si>
  <si>
    <t>Cleveland University-Kansas City</t>
  </si>
  <si>
    <t>Overland Park</t>
  </si>
  <si>
    <t>Cloud County Community College</t>
  </si>
  <si>
    <t>Clover Park Technical College</t>
  </si>
  <si>
    <t>Concordia</t>
  </si>
  <si>
    <t>Coastal Alabama Community College</t>
  </si>
  <si>
    <t>Coastal Bend College</t>
  </si>
  <si>
    <t>Coastal Carolina Community College</t>
  </si>
  <si>
    <t>Bay Minette</t>
  </si>
  <si>
    <t>Beeville</t>
  </si>
  <si>
    <t>Coastal Pines Technical College</t>
  </si>
  <si>
    <t>Waycross</t>
  </si>
  <si>
    <t>Coe College</t>
  </si>
  <si>
    <t>Cedar Rapids</t>
  </si>
  <si>
    <t>Coker University</t>
  </si>
  <si>
    <t>Hartsville</t>
  </si>
  <si>
    <t>College of Biblical Studies-Houston</t>
  </si>
  <si>
    <t>College of Central Florida</t>
  </si>
  <si>
    <t>Ocala</t>
  </si>
  <si>
    <t>College of Coastal Georgia</t>
  </si>
  <si>
    <t>Brunswick</t>
  </si>
  <si>
    <t>College of Our Lady of the Elms</t>
  </si>
  <si>
    <t>Chicopee</t>
  </si>
  <si>
    <t>College of Saint Mary</t>
  </si>
  <si>
    <t>College of Southern Idaho</t>
  </si>
  <si>
    <t>College of Southern Maryland</t>
  </si>
  <si>
    <t>Omaha</t>
  </si>
  <si>
    <t>Twin Falls</t>
  </si>
  <si>
    <t>La Plata</t>
  </si>
  <si>
    <t>College of the Albemarle</t>
  </si>
  <si>
    <t>College of the Ozarks</t>
  </si>
  <si>
    <t>College of the Redwoods</t>
  </si>
  <si>
    <t>Point Lookout</t>
  </si>
  <si>
    <t>Eureka</t>
  </si>
  <si>
    <t>College of Western Idaho</t>
  </si>
  <si>
    <t>Nampa</t>
  </si>
  <si>
    <t>Colorado Mesa University</t>
  </si>
  <si>
    <t>Grand Junction</t>
  </si>
  <si>
    <t>Columbia College</t>
  </si>
  <si>
    <t>Columbia College Chicago</t>
  </si>
  <si>
    <t>Columbia College Hollywood</t>
  </si>
  <si>
    <t>Columbia Gorge Community College</t>
  </si>
  <si>
    <t>Columbia International University</t>
  </si>
  <si>
    <t>Columbia State Community College</t>
  </si>
  <si>
    <t>Sonora</t>
  </si>
  <si>
    <t>Tarzana</t>
  </si>
  <si>
    <t>The Dalles</t>
  </si>
  <si>
    <t>Columbus College of Art and Design</t>
  </si>
  <si>
    <t>Columbus State Community College</t>
  </si>
  <si>
    <t>Columbus State University</t>
  </si>
  <si>
    <t>Community Christian College</t>
  </si>
  <si>
    <t>Community College of Allegheny County</t>
  </si>
  <si>
    <t>Community College of Baltimore County</t>
  </si>
  <si>
    <t>Community College of Vermont</t>
  </si>
  <si>
    <t>Compass College of Film and Media</t>
  </si>
  <si>
    <t>Montpelier</t>
  </si>
  <si>
    <t>Grand Rapids</t>
  </si>
  <si>
    <t>Concord University</t>
  </si>
  <si>
    <t>Concordia College at Moorhead</t>
  </si>
  <si>
    <t>Concordia University Ann Arbor</t>
  </si>
  <si>
    <t>Ann Arbor</t>
  </si>
  <si>
    <t>Congregation Talmidei Mesivta Tiferes Shmiel Aleksander</t>
  </si>
  <si>
    <t>Converse University</t>
  </si>
  <si>
    <t>Spartanburg</t>
  </si>
  <si>
    <t>Cornerstone University</t>
  </si>
  <si>
    <t>Cowley County Community College</t>
  </si>
  <si>
    <t>Cox College</t>
  </si>
  <si>
    <t>Arkansas City</t>
  </si>
  <si>
    <t>Craven Community College</t>
  </si>
  <si>
    <t>New Bern</t>
  </si>
  <si>
    <t>Crowder College</t>
  </si>
  <si>
    <t>Crowley's Ridge College</t>
  </si>
  <si>
    <t>Neosho</t>
  </si>
  <si>
    <t>Paragould</t>
  </si>
  <si>
    <t>Culver-Stockton College</t>
  </si>
  <si>
    <t>Cumberland University</t>
  </si>
  <si>
    <t>Lebanon</t>
  </si>
  <si>
    <t>Cuyahoga Community College District</t>
  </si>
  <si>
    <t>D'Youville College</t>
  </si>
  <si>
    <t>Dabney S Lancaster Community College</t>
  </si>
  <si>
    <t>Daemen University</t>
  </si>
  <si>
    <t>Dakota College at Bottineau</t>
  </si>
  <si>
    <t>Buffalo</t>
  </si>
  <si>
    <t>Clifton Forge</t>
  </si>
  <si>
    <t>Amherst</t>
  </si>
  <si>
    <t>Bottineau</t>
  </si>
  <si>
    <t>Dakota Wesleyan University</t>
  </si>
  <si>
    <t>Mitchell</t>
  </si>
  <si>
    <t>Dallas Christian College</t>
  </si>
  <si>
    <t>Danville Community College</t>
  </si>
  <si>
    <t>Davenport University</t>
  </si>
  <si>
    <t>Davidson-Davie Community College</t>
  </si>
  <si>
    <t>Davis &amp; Elkins College</t>
  </si>
  <si>
    <t>Davis College</t>
  </si>
  <si>
    <t>Thomasville</t>
  </si>
  <si>
    <t>Elkins</t>
  </si>
  <si>
    <t>Johnson City</t>
  </si>
  <si>
    <t>Daytona State College</t>
  </si>
  <si>
    <t>Defiance College</t>
  </si>
  <si>
    <t>Defiance</t>
  </si>
  <si>
    <t>Delaware County Community College</t>
  </si>
  <si>
    <t>Media</t>
  </si>
  <si>
    <t>Delaware Technical Community College-Terry</t>
  </si>
  <si>
    <t>Delta College</t>
  </si>
  <si>
    <t>Delta State University</t>
  </si>
  <si>
    <t>University Center</t>
  </si>
  <si>
    <t>Des Moines Area Community College</t>
  </si>
  <si>
    <t>Ankeny</t>
  </si>
  <si>
    <t>Dickinson State University</t>
  </si>
  <si>
    <t>Dickinson</t>
  </si>
  <si>
    <t>Doane University</t>
  </si>
  <si>
    <t>Saint George</t>
  </si>
  <si>
    <t>UT</t>
  </si>
  <si>
    <t>Crete</t>
  </si>
  <si>
    <t>Durham Technical Community College</t>
  </si>
  <si>
    <t>Dyersburg State Community College</t>
  </si>
  <si>
    <t>Dyersburg</t>
  </si>
  <si>
    <t>East Arkansas Community College</t>
  </si>
  <si>
    <t>Forrest City</t>
  </si>
  <si>
    <t>East Central College</t>
  </si>
  <si>
    <t>East Central Community College</t>
  </si>
  <si>
    <t>East Stroudsburg University of Pennsylvania</t>
  </si>
  <si>
    <t>East Tennessee State University</t>
  </si>
  <si>
    <t>East Texas Baptist University</t>
  </si>
  <si>
    <t>Eastern Connecticut State University</t>
  </si>
  <si>
    <t>Eastern Florida State College</t>
  </si>
  <si>
    <t>Eastern Gateway Community College</t>
  </si>
  <si>
    <t>East Stroudsburg</t>
  </si>
  <si>
    <t>Willimantic</t>
  </si>
  <si>
    <t>Cocoa</t>
  </si>
  <si>
    <t>Steubenville</t>
  </si>
  <si>
    <t>Eastern Iowa Community College District</t>
  </si>
  <si>
    <t>Eastern Kentucky University</t>
  </si>
  <si>
    <t>Eastern Maine Community College</t>
  </si>
  <si>
    <t>Davenport</t>
  </si>
  <si>
    <t>Bangor</t>
  </si>
  <si>
    <t>Eastern Michigan University</t>
  </si>
  <si>
    <t>Eastern Nazarene College</t>
  </si>
  <si>
    <t>Ypsilanti</t>
  </si>
  <si>
    <t>Quincy</t>
  </si>
  <si>
    <t>Eastern Oregon University</t>
  </si>
  <si>
    <t>Eastern Shore Community College</t>
  </si>
  <si>
    <t>Eastern University</t>
  </si>
  <si>
    <t>La Grande</t>
  </si>
  <si>
    <t>Melfa</t>
  </si>
  <si>
    <t>Saint Davids</t>
  </si>
  <si>
    <t>Eastern Washington University</t>
  </si>
  <si>
    <t>Eastern West Virginia Community and Technical College</t>
  </si>
  <si>
    <t>Cheney</t>
  </si>
  <si>
    <t>Moorefield</t>
  </si>
  <si>
    <t>Edinboro University of Pennsylvania</t>
  </si>
  <si>
    <t>Edinboro</t>
  </si>
  <si>
    <t>Elizabethtown Community and Technical College</t>
  </si>
  <si>
    <t>Ellsworth Community College</t>
  </si>
  <si>
    <t>Elizabethtown</t>
  </si>
  <si>
    <t>Iowa Falls</t>
  </si>
  <si>
    <t>Elyon College</t>
  </si>
  <si>
    <t>Emmanuel College</t>
  </si>
  <si>
    <t>Franklin Springs</t>
  </si>
  <si>
    <t>Emmaus Bible College</t>
  </si>
  <si>
    <t>Emory &amp; Henry College</t>
  </si>
  <si>
    <t>Emory</t>
  </si>
  <si>
    <t>Emporia State University</t>
  </si>
  <si>
    <t>Emporia</t>
  </si>
  <si>
    <t>Enterprise State Community College</t>
  </si>
  <si>
    <t>Enterprise</t>
  </si>
  <si>
    <t>Erie Community College</t>
  </si>
  <si>
    <t>Erskine College</t>
  </si>
  <si>
    <t>Eureka College</t>
  </si>
  <si>
    <t>Evangel University</t>
  </si>
  <si>
    <t>Due West</t>
  </si>
  <si>
    <t>Everett Community College</t>
  </si>
  <si>
    <t>Everglades University</t>
  </si>
  <si>
    <t>Everett</t>
  </si>
  <si>
    <t>Fairmont State University</t>
  </si>
  <si>
    <t>Fairmont</t>
  </si>
  <si>
    <t>Fayetteville Technical Community College</t>
  </si>
  <si>
    <t>Ferris State University</t>
  </si>
  <si>
    <t>Ferrum College</t>
  </si>
  <si>
    <t>Big Rapids</t>
  </si>
  <si>
    <t>Ferrum</t>
  </si>
  <si>
    <t>Finger Lakes Community College</t>
  </si>
  <si>
    <t>Finlandia University</t>
  </si>
  <si>
    <t>Canandaigua</t>
  </si>
  <si>
    <t>Hancock</t>
  </si>
  <si>
    <t>Fitchburg State University</t>
  </si>
  <si>
    <t>Fitchburg</t>
  </si>
  <si>
    <t>Fletcher Technical Community College</t>
  </si>
  <si>
    <t>Schriever</t>
  </si>
  <si>
    <t>Florida Gateway College</t>
  </si>
  <si>
    <t>Lake City</t>
  </si>
  <si>
    <t>Florida State College at Jacksonville</t>
  </si>
  <si>
    <t>Folsom Lake College</t>
  </si>
  <si>
    <t>Folsom</t>
  </si>
  <si>
    <t>Fontbonne University</t>
  </si>
  <si>
    <t>Forsyth Technical Community College</t>
  </si>
  <si>
    <t>Fort Hays State University</t>
  </si>
  <si>
    <t>Hays</t>
  </si>
  <si>
    <t>Framingham State University</t>
  </si>
  <si>
    <t>Francis Marion University</t>
  </si>
  <si>
    <t>Franciscan Missionaries of Our Lady University</t>
  </si>
  <si>
    <t>Framingham</t>
  </si>
  <si>
    <t>Franklin College</t>
  </si>
  <si>
    <t>Franklin</t>
  </si>
  <si>
    <t>Freed-Hardeman University</t>
  </si>
  <si>
    <t>Friends University</t>
  </si>
  <si>
    <t>Front Range Community College</t>
  </si>
  <si>
    <t>Wichita</t>
  </si>
  <si>
    <t>Westminster</t>
  </si>
  <si>
    <t>Frostburg State University</t>
  </si>
  <si>
    <t>Frostburg</t>
  </si>
  <si>
    <t>Fulton-Montgomery Community College</t>
  </si>
  <si>
    <t>Johnstown</t>
  </si>
  <si>
    <t>Gardner-Webb University</t>
  </si>
  <si>
    <t>Garrett College</t>
  </si>
  <si>
    <t>Boiling Springs</t>
  </si>
  <si>
    <t>McHenry</t>
  </si>
  <si>
    <t>Gaston College</t>
  </si>
  <si>
    <t>Gateway Technical College</t>
  </si>
  <si>
    <t>Genesee Community College</t>
  </si>
  <si>
    <t>Geneva College</t>
  </si>
  <si>
    <t>George C Wallace Community College-Dothan</t>
  </si>
  <si>
    <t>George C Wallace State Community College-Hanceville</t>
  </si>
  <si>
    <t>Batavia</t>
  </si>
  <si>
    <t>Beaver Falls</t>
  </si>
  <si>
    <t>Dothan</t>
  </si>
  <si>
    <t>Hanceville</t>
  </si>
  <si>
    <t>Georgia Highlands College</t>
  </si>
  <si>
    <t>Rome</t>
  </si>
  <si>
    <t>Georgia Military College</t>
  </si>
  <si>
    <t>Georgia Northwestern Technical College</t>
  </si>
  <si>
    <t>Georgia Southern University</t>
  </si>
  <si>
    <t>Georgia Southwestern State University</t>
  </si>
  <si>
    <t>Milledgeville</t>
  </si>
  <si>
    <t>Statesboro</t>
  </si>
  <si>
    <t>Georgian Court University</t>
  </si>
  <si>
    <t>Germanna Community College</t>
  </si>
  <si>
    <t>Locust Grove</t>
  </si>
  <si>
    <t>Glenville State University</t>
  </si>
  <si>
    <t>Goddard College</t>
  </si>
  <si>
    <t>Gods Bible School and College</t>
  </si>
  <si>
    <t>Gogebic Community College</t>
  </si>
  <si>
    <t>Glenville</t>
  </si>
  <si>
    <t>Plainfield</t>
  </si>
  <si>
    <t>Ironwood</t>
  </si>
  <si>
    <t>Goldey-Beacom College</t>
  </si>
  <si>
    <t>Goodwin University</t>
  </si>
  <si>
    <t>East Hartford</t>
  </si>
  <si>
    <t>Gordon State College</t>
  </si>
  <si>
    <t>Barnesville</t>
  </si>
  <si>
    <t>Governors State University</t>
  </si>
  <si>
    <t>Grace Christian University</t>
  </si>
  <si>
    <t>University Park</t>
  </si>
  <si>
    <t>Wyoming</t>
  </si>
  <si>
    <t>Graceland University-Lamoni</t>
  </si>
  <si>
    <t>Lamoni</t>
  </si>
  <si>
    <t>Grand Rapids Community College</t>
  </si>
  <si>
    <t>Grand Valley State University</t>
  </si>
  <si>
    <t>Grand View University</t>
  </si>
  <si>
    <t>Granite State College</t>
  </si>
  <si>
    <t>Allendale</t>
  </si>
  <si>
    <t>Des Moines</t>
  </si>
  <si>
    <t>Concord</t>
  </si>
  <si>
    <t>NH</t>
  </si>
  <si>
    <t>Grays Harbor College</t>
  </si>
  <si>
    <t>Grayson College</t>
  </si>
  <si>
    <t>Aberdeen</t>
  </si>
  <si>
    <t>Denison</t>
  </si>
  <si>
    <t>Great Lakes Christian College</t>
  </si>
  <si>
    <t>Lansing</t>
  </si>
  <si>
    <t>Greenfield Community College</t>
  </si>
  <si>
    <t>Greensboro College</t>
  </si>
  <si>
    <t>Greenville Technical College</t>
  </si>
  <si>
    <t>Greenville University</t>
  </si>
  <si>
    <t>Greenfield</t>
  </si>
  <si>
    <t>Greenville</t>
  </si>
  <si>
    <t>Guilford College</t>
  </si>
  <si>
    <t>Guilford Technical Community College</t>
  </si>
  <si>
    <t>Gulf Coast State College</t>
  </si>
  <si>
    <t>Gupton Jones College of Funeral Service</t>
  </si>
  <si>
    <t>Jamestown</t>
  </si>
  <si>
    <t>Panama City</t>
  </si>
  <si>
    <t>Gwinnett Technical College</t>
  </si>
  <si>
    <t>Hagerstown Community College</t>
  </si>
  <si>
    <t>Hagerstown</t>
  </si>
  <si>
    <t>Hamline University</t>
  </si>
  <si>
    <t>Hannibal-LaGrange University</t>
  </si>
  <si>
    <t>Hannibal</t>
  </si>
  <si>
    <t>Hardin-Simmons University</t>
  </si>
  <si>
    <t>Harrisburg Area Community College</t>
  </si>
  <si>
    <t>Harrisburg University of Science and Technology</t>
  </si>
  <si>
    <t>Harrisburg</t>
  </si>
  <si>
    <t>Hartwick College</t>
  </si>
  <si>
    <t>Oneonta</t>
  </si>
  <si>
    <t>Hawkeye Community College</t>
  </si>
  <si>
    <t>Haywood Community College</t>
  </si>
  <si>
    <t>Hazard Community and Technical College</t>
  </si>
  <si>
    <t>Waterloo</t>
  </si>
  <si>
    <t>Clyde</t>
  </si>
  <si>
    <t>Hazard</t>
  </si>
  <si>
    <t>Heidelberg University</t>
  </si>
  <si>
    <t>Helena College University of Montana</t>
  </si>
  <si>
    <t>Helene Fuld College of Nursing</t>
  </si>
  <si>
    <t>Tiffin</t>
  </si>
  <si>
    <t>Helena</t>
  </si>
  <si>
    <t>Helms College</t>
  </si>
  <si>
    <t>Henderson Community College</t>
  </si>
  <si>
    <t>Henderson State University</t>
  </si>
  <si>
    <t>Macon</t>
  </si>
  <si>
    <t>Arkadelphia</t>
  </si>
  <si>
    <t>Henry Ford College</t>
  </si>
  <si>
    <t>Heritage Bible College</t>
  </si>
  <si>
    <t>Heritage Christian University</t>
  </si>
  <si>
    <t>Dearborn</t>
  </si>
  <si>
    <t>Dunn</t>
  </si>
  <si>
    <t>Herkimer County Community College</t>
  </si>
  <si>
    <t>Herzing University-Akron</t>
  </si>
  <si>
    <t>Herzing University-Atlanta</t>
  </si>
  <si>
    <t>Herzing University-Birmingham</t>
  </si>
  <si>
    <t>Herzing University-Brookfield</t>
  </si>
  <si>
    <t>Herzing University-Madison</t>
  </si>
  <si>
    <t>Herzing University-New Orleans</t>
  </si>
  <si>
    <t>Herkimer</t>
  </si>
  <si>
    <t>Akron</t>
  </si>
  <si>
    <t>Brookfield</t>
  </si>
  <si>
    <t>Madison</t>
  </si>
  <si>
    <t>Metairie</t>
  </si>
  <si>
    <t>Hesston College</t>
  </si>
  <si>
    <t>Hesston</t>
  </si>
  <si>
    <t>Highland Community College</t>
  </si>
  <si>
    <t>Freeport</t>
  </si>
  <si>
    <t>Highline College</t>
  </si>
  <si>
    <t>Hilbert College</t>
  </si>
  <si>
    <t>Hamburg</t>
  </si>
  <si>
    <t>Hiram College</t>
  </si>
  <si>
    <t>Hiram</t>
  </si>
  <si>
    <t>Hobe Sound Bible College</t>
  </si>
  <si>
    <t>Hocking College</t>
  </si>
  <si>
    <t>Hobe Sound</t>
  </si>
  <si>
    <t>Nelsonville</t>
  </si>
  <si>
    <t>Hollins University</t>
  </si>
  <si>
    <t>Holy Apostles College and Seminary</t>
  </si>
  <si>
    <t>Holy Cross College</t>
  </si>
  <si>
    <t>Holy Family University</t>
  </si>
  <si>
    <t>Holyoke Community College</t>
  </si>
  <si>
    <t>Roanoke</t>
  </si>
  <si>
    <t>Cromwell</t>
  </si>
  <si>
    <t>Notre Dame</t>
  </si>
  <si>
    <t>Holyoke</t>
  </si>
  <si>
    <t>Hood College</t>
  </si>
  <si>
    <t>Frederick</t>
  </si>
  <si>
    <t>Hopkinsville Community College</t>
  </si>
  <si>
    <t>Hopkinsville</t>
  </si>
  <si>
    <t>Horry-Georgetown Technical College</t>
  </si>
  <si>
    <t>Houghton College</t>
  </si>
  <si>
    <t>Houghton</t>
  </si>
  <si>
    <t>Hudson Valley Community College</t>
  </si>
  <si>
    <t>Troy</t>
  </si>
  <si>
    <t>Huntingdon College</t>
  </si>
  <si>
    <t>Husson University</t>
  </si>
  <si>
    <t>Hutchinson Community College</t>
  </si>
  <si>
    <t>Hutchinson</t>
  </si>
  <si>
    <t>Illinois Central College</t>
  </si>
  <si>
    <t>Illinois College</t>
  </si>
  <si>
    <t>East Peoria</t>
  </si>
  <si>
    <t>Immaculata University</t>
  </si>
  <si>
    <t>Independence Community College</t>
  </si>
  <si>
    <t>Immaculata</t>
  </si>
  <si>
    <t>Independence</t>
  </si>
  <si>
    <t>Indian Hills Community College</t>
  </si>
  <si>
    <t>Indiana Institute of Technology</t>
  </si>
  <si>
    <t>Indiana State University</t>
  </si>
  <si>
    <t>Indiana University of Pennsylvania-Main Campus</t>
  </si>
  <si>
    <t>Indiana University-Bloomington</t>
  </si>
  <si>
    <t>Indiana University-East</t>
  </si>
  <si>
    <t>Indiana University-Kokomo</t>
  </si>
  <si>
    <t>Ottumwa</t>
  </si>
  <si>
    <t>Fort Wayne</t>
  </si>
  <si>
    <t>Terre Haute</t>
  </si>
  <si>
    <t>Indiana</t>
  </si>
  <si>
    <t>Kokomo</t>
  </si>
  <si>
    <t>Indiana University-South Bend</t>
  </si>
  <si>
    <t>Indiana University-Southeast</t>
  </si>
  <si>
    <t>South Bend</t>
  </si>
  <si>
    <t>New Albany</t>
  </si>
  <si>
    <t>Indiana Wesleyan University-National &amp; Global</t>
  </si>
  <si>
    <t>Marion</t>
  </si>
  <si>
    <t>International Baptist College and Seminary</t>
  </si>
  <si>
    <t>Iowa Central Community College</t>
  </si>
  <si>
    <t>Fort Dodge</t>
  </si>
  <si>
    <t>Iowa Wesleyan University</t>
  </si>
  <si>
    <t>Iowa Western Community College</t>
  </si>
  <si>
    <t>Council Bluffs</t>
  </si>
  <si>
    <t>Isothermal Community College</t>
  </si>
  <si>
    <t>Spindale</t>
  </si>
  <si>
    <t>Itawamba Community College</t>
  </si>
  <si>
    <t>Fulton</t>
  </si>
  <si>
    <t>Ivy Tech Community College</t>
  </si>
  <si>
    <t>Indianapolis</t>
  </si>
  <si>
    <t>J Sargeant Reynolds Community College</t>
  </si>
  <si>
    <t>Jackson College</t>
  </si>
  <si>
    <t>Jackson State Community College</t>
  </si>
  <si>
    <t>Jacksonville State University</t>
  </si>
  <si>
    <t>James A. Rhodes State College</t>
  </si>
  <si>
    <t>Lima</t>
  </si>
  <si>
    <t>Jamestown Community College</t>
  </si>
  <si>
    <t>Jefferson College</t>
  </si>
  <si>
    <t>Jefferson Community and Technical College</t>
  </si>
  <si>
    <t>Jefferson Community College</t>
  </si>
  <si>
    <t>Watertown</t>
  </si>
  <si>
    <t>Jefferson State Community College</t>
  </si>
  <si>
    <t>John C Calhoun State Community College</t>
  </si>
  <si>
    <t>Tanner</t>
  </si>
  <si>
    <t>Johnson College</t>
  </si>
  <si>
    <t>Scranton</t>
  </si>
  <si>
    <t>Johnson University</t>
  </si>
  <si>
    <t>Johnston Community College</t>
  </si>
  <si>
    <t>Knoxville</t>
  </si>
  <si>
    <t>Smithfield</t>
  </si>
  <si>
    <t>Jones County Junior College</t>
  </si>
  <si>
    <t>Ellisville</t>
  </si>
  <si>
    <t>Kankakee Community College</t>
  </si>
  <si>
    <t>Kansas Christian College</t>
  </si>
  <si>
    <t>Kansas City Art Institute</t>
  </si>
  <si>
    <t>Kansas City Kansas Community College</t>
  </si>
  <si>
    <t>Kankakee</t>
  </si>
  <si>
    <t>Kansas Wesleyan University</t>
  </si>
  <si>
    <t>Salina</t>
  </si>
  <si>
    <t>Kaskaskia College</t>
  </si>
  <si>
    <t>Centralia</t>
  </si>
  <si>
    <t>Kehilath Yakov Rabbinical Seminary</t>
  </si>
  <si>
    <t>Ossining</t>
  </si>
  <si>
    <t>Kennebec Valley Community College</t>
  </si>
  <si>
    <t>Kennesaw State University</t>
  </si>
  <si>
    <t>Kent State University at Ashtabula</t>
  </si>
  <si>
    <t>Kennesaw</t>
  </si>
  <si>
    <t>Ashtabula</t>
  </si>
  <si>
    <t>Kent State University at Trumbull</t>
  </si>
  <si>
    <t>Warren</t>
  </si>
  <si>
    <t>Kentucky Christian University</t>
  </si>
  <si>
    <t>Kentucky Mountain Bible College</t>
  </si>
  <si>
    <t>Grayson</t>
  </si>
  <si>
    <t>Kentucky Wesleyan College</t>
  </si>
  <si>
    <t>Owensboro</t>
  </si>
  <si>
    <t>Keuka College</t>
  </si>
  <si>
    <t>Keuka Park</t>
  </si>
  <si>
    <t>Keystone College</t>
  </si>
  <si>
    <t>Kilgore College</t>
  </si>
  <si>
    <t>King University</t>
  </si>
  <si>
    <t>La Plume</t>
  </si>
  <si>
    <t>Kilgore</t>
  </si>
  <si>
    <t>Bristol</t>
  </si>
  <si>
    <t>Kirkwood Community College</t>
  </si>
  <si>
    <t>Kirtland Community College</t>
  </si>
  <si>
    <t>Kishwaukee College</t>
  </si>
  <si>
    <t>Klamath Community College</t>
  </si>
  <si>
    <t>Grayling</t>
  </si>
  <si>
    <t>Malta</t>
  </si>
  <si>
    <t>Klamath Falls</t>
  </si>
  <si>
    <t>Kutztown University of Pennsylvania</t>
  </si>
  <si>
    <t>Kuyper College</t>
  </si>
  <si>
    <t>La Roche University</t>
  </si>
  <si>
    <t>La Salle University</t>
  </si>
  <si>
    <t>Kutztown</t>
  </si>
  <si>
    <t>Laboure College</t>
  </si>
  <si>
    <t>Milton</t>
  </si>
  <si>
    <t>Lackawanna College</t>
  </si>
  <si>
    <t>LaGrange College</t>
  </si>
  <si>
    <t>Lake Area Technical College</t>
  </si>
  <si>
    <t>Lake Erie College</t>
  </si>
  <si>
    <t>Lagrange</t>
  </si>
  <si>
    <t>Painesville</t>
  </si>
  <si>
    <t>Lake Forest College</t>
  </si>
  <si>
    <t>Lake Forest</t>
  </si>
  <si>
    <t>Lake Land College</t>
  </si>
  <si>
    <t>Mattoon</t>
  </si>
  <si>
    <t>Lake Region State College</t>
  </si>
  <si>
    <t>Devils Lake</t>
  </si>
  <si>
    <t>Lake Superior State University</t>
  </si>
  <si>
    <t>Lake Washington Institute of Technology</t>
  </si>
  <si>
    <t>Sault Ste Marie</t>
  </si>
  <si>
    <t>Kirkland</t>
  </si>
  <si>
    <t>Lakeland Community College</t>
  </si>
  <si>
    <t>Kirtland</t>
  </si>
  <si>
    <t>Lakeshore Technical College</t>
  </si>
  <si>
    <t>Lakeview College of Nursing</t>
  </si>
  <si>
    <t>Lamar University</t>
  </si>
  <si>
    <t>Lancaster County Career and Technology Center</t>
  </si>
  <si>
    <t>Willow Street</t>
  </si>
  <si>
    <t>Lander University</t>
  </si>
  <si>
    <t>Greenwood</t>
  </si>
  <si>
    <t>Lane Community College</t>
  </si>
  <si>
    <t>Lawrence University</t>
  </si>
  <si>
    <t>Appleton</t>
  </si>
  <si>
    <t>Lee University</t>
  </si>
  <si>
    <t>Lees-McRae College</t>
  </si>
  <si>
    <t>Banner Elk</t>
  </si>
  <si>
    <t>Lenoir Community College</t>
  </si>
  <si>
    <t>Lenoir-Rhyne University</t>
  </si>
  <si>
    <t>Kinston</t>
  </si>
  <si>
    <t>LeTourneau University</t>
  </si>
  <si>
    <t>Longview</t>
  </si>
  <si>
    <t>Lewis-Clark State College</t>
  </si>
  <si>
    <t>Lewiston</t>
  </si>
  <si>
    <t>Liberty University</t>
  </si>
  <si>
    <t>Life University</t>
  </si>
  <si>
    <t>Lincoln Christian University</t>
  </si>
  <si>
    <t>Lincoln Land Community College</t>
  </si>
  <si>
    <t>Lincoln Memorial University</t>
  </si>
  <si>
    <t>Harrogate</t>
  </si>
  <si>
    <t>Lindsey Wilson College</t>
  </si>
  <si>
    <t>Linn-Benton Community College</t>
  </si>
  <si>
    <t>Lock Haven University</t>
  </si>
  <si>
    <t>Logan University</t>
  </si>
  <si>
    <t>Lock Haven</t>
  </si>
  <si>
    <t>Chesterfield</t>
  </si>
  <si>
    <t>Longwood University</t>
  </si>
  <si>
    <t>Farmville</t>
  </si>
  <si>
    <t>Lorain County Community College</t>
  </si>
  <si>
    <t>Elyria</t>
  </si>
  <si>
    <t>Louisburg College</t>
  </si>
  <si>
    <t>Louisiana College</t>
  </si>
  <si>
    <t>Louisiana Delta Community College</t>
  </si>
  <si>
    <t>Louisburg</t>
  </si>
  <si>
    <t>Monroe</t>
  </si>
  <si>
    <t>Louisiana State University-Eunice</t>
  </si>
  <si>
    <t>Louisiana State University-Shreveport</t>
  </si>
  <si>
    <t>Eunice</t>
  </si>
  <si>
    <t>Lourdes University</t>
  </si>
  <si>
    <t>Sylvania</t>
  </si>
  <si>
    <t>Loyola Marymount University</t>
  </si>
  <si>
    <t>Loyola University New Orleans</t>
  </si>
  <si>
    <t>Lurleen B Wallace Community College</t>
  </si>
  <si>
    <t>Andalusia</t>
  </si>
  <si>
    <t>Luther Rice College &amp; Seminary</t>
  </si>
  <si>
    <t>Lithonia</t>
  </si>
  <si>
    <t>Lycoming College</t>
  </si>
  <si>
    <t>Williamsport</t>
  </si>
  <si>
    <t>Lyon College</t>
  </si>
  <si>
    <t>Batesville</t>
  </si>
  <si>
    <t>MacCormac College</t>
  </si>
  <si>
    <t>Machzikei Hadath Rabbinical College</t>
  </si>
  <si>
    <t>Macomb Community College</t>
  </si>
  <si>
    <t>Madison Area Technical College</t>
  </si>
  <si>
    <t>Madisonville Community College</t>
  </si>
  <si>
    <t>Madisonville</t>
  </si>
  <si>
    <t>Magdalen College</t>
  </si>
  <si>
    <t>Maharishi International University</t>
  </si>
  <si>
    <t>Maine College of Art &amp; Design</t>
  </si>
  <si>
    <t>Maine College of Health Professions</t>
  </si>
  <si>
    <t>Malone University</t>
  </si>
  <si>
    <t>Manchester University</t>
  </si>
  <si>
    <t>Manhattan Area Technical College</t>
  </si>
  <si>
    <t>Manhattan Christian College</t>
  </si>
  <si>
    <t>North Manchester</t>
  </si>
  <si>
    <t>Manhattan</t>
  </si>
  <si>
    <t>Manna University</t>
  </si>
  <si>
    <t>Manor College</t>
  </si>
  <si>
    <t>Mansfield University of Pennsylvania</t>
  </si>
  <si>
    <t>Jenkintown</t>
  </si>
  <si>
    <t>Mansfield</t>
  </si>
  <si>
    <t>Maranatha Baptist University</t>
  </si>
  <si>
    <t>Maria College of Albany</t>
  </si>
  <si>
    <t>Marian University</t>
  </si>
  <si>
    <t>Fond Du Lac</t>
  </si>
  <si>
    <t>Marion Technical College</t>
  </si>
  <si>
    <t>Mars Hill University</t>
  </si>
  <si>
    <t>Mars Hill</t>
  </si>
  <si>
    <t>Marshall University</t>
  </si>
  <si>
    <t>Marshalltown Community College</t>
  </si>
  <si>
    <t>Martin Community College</t>
  </si>
  <si>
    <t>Huntington</t>
  </si>
  <si>
    <t>Marshalltown</t>
  </si>
  <si>
    <t>Williamston</t>
  </si>
  <si>
    <t>Martin University</t>
  </si>
  <si>
    <t>Mary Baldwin University</t>
  </si>
  <si>
    <t>Staunton</t>
  </si>
  <si>
    <t>Marymount University</t>
  </si>
  <si>
    <t>Maryville College</t>
  </si>
  <si>
    <t>Maryville University of Saint Louis</t>
  </si>
  <si>
    <t>Maryville</t>
  </si>
  <si>
    <t>Massachusetts Bay Community College</t>
  </si>
  <si>
    <t>Wellesley Hills</t>
  </si>
  <si>
    <t>Massasoit Community College</t>
  </si>
  <si>
    <t>Mayland Community College</t>
  </si>
  <si>
    <t>Brockton</t>
  </si>
  <si>
    <t>Spruce Pine</t>
  </si>
  <si>
    <t>Maysville Community and Technical College</t>
  </si>
  <si>
    <t>Mayville State University</t>
  </si>
  <si>
    <t>Maysville</t>
  </si>
  <si>
    <t>Mayville</t>
  </si>
  <si>
    <t>McDaniel College</t>
  </si>
  <si>
    <t>McDowell Technical Community College</t>
  </si>
  <si>
    <t>McHenry County College</t>
  </si>
  <si>
    <t>Crystal Lake</t>
  </si>
  <si>
    <t>McNeese State University</t>
  </si>
  <si>
    <t>Lake Charles</t>
  </si>
  <si>
    <t>Mechon L'hoyroa</t>
  </si>
  <si>
    <t>Medaille College</t>
  </si>
  <si>
    <t>Mercer County Community College</t>
  </si>
  <si>
    <t>West Windsor</t>
  </si>
  <si>
    <t>Mercy College of Health Sciences</t>
  </si>
  <si>
    <t>Mercy College of Ohio</t>
  </si>
  <si>
    <t>Toledo</t>
  </si>
  <si>
    <t>Mesivta of Eastern Parkway-Yeshiva Zichron Meilech</t>
  </si>
  <si>
    <t>Mesivta Torah Vodaath Rabbinical Seminary</t>
  </si>
  <si>
    <t>Methodist College</t>
  </si>
  <si>
    <t>Peoria</t>
  </si>
  <si>
    <t>Methodist University</t>
  </si>
  <si>
    <t>Metropolitan Community College Area</t>
  </si>
  <si>
    <t>Metropolitan Community College-Kansas City</t>
  </si>
  <si>
    <t>Mid Michigan College</t>
  </si>
  <si>
    <t>Mid-America Christian University</t>
  </si>
  <si>
    <t>Mid-America College of Funeral Service</t>
  </si>
  <si>
    <t>Mid-Atlantic Christian University</t>
  </si>
  <si>
    <t>Harrison</t>
  </si>
  <si>
    <t>Oklahoma City</t>
  </si>
  <si>
    <t>Jeffersonville</t>
  </si>
  <si>
    <t>Mid-State Technical College</t>
  </si>
  <si>
    <t>MidAmerica Nazarene University</t>
  </si>
  <si>
    <t>Middle Georgia State University</t>
  </si>
  <si>
    <t>Wisconsin Rapids</t>
  </si>
  <si>
    <t>Olathe</t>
  </si>
  <si>
    <t>Middle Tennessee State University</t>
  </si>
  <si>
    <t>Midlands Technical College</t>
  </si>
  <si>
    <t>Midway University</t>
  </si>
  <si>
    <t>West Columbia</t>
  </si>
  <si>
    <t>Midway</t>
  </si>
  <si>
    <t>Midwestern State University</t>
  </si>
  <si>
    <t>Wichita Falls</t>
  </si>
  <si>
    <t>Midwives College of Utah</t>
  </si>
  <si>
    <t>Salt Lake City</t>
  </si>
  <si>
    <t>Millikin University</t>
  </si>
  <si>
    <t>Milwaukee Institute of Art &amp; Design</t>
  </si>
  <si>
    <t>Mineral Area College</t>
  </si>
  <si>
    <t>Minneapolis College of Art and Design</t>
  </si>
  <si>
    <t>Minneapolis Community and Technical College</t>
  </si>
  <si>
    <t>Minnesota State College Southeast</t>
  </si>
  <si>
    <t>Minnesota State Community and Technical College</t>
  </si>
  <si>
    <t>Minnesota State University Moorhead</t>
  </si>
  <si>
    <t>Park Hills</t>
  </si>
  <si>
    <t>Winona</t>
  </si>
  <si>
    <t>Fergus Falls</t>
  </si>
  <si>
    <t>Minot State University</t>
  </si>
  <si>
    <t>Mirrer Yeshiva Cent Institute</t>
  </si>
  <si>
    <t>Minot</t>
  </si>
  <si>
    <t>Mississippi Gulf Coast Community College</t>
  </si>
  <si>
    <t>Perkinston</t>
  </si>
  <si>
    <t>Mississippi University for Women</t>
  </si>
  <si>
    <t>Missouri Baptist University</t>
  </si>
  <si>
    <t>Missouri Southern State University</t>
  </si>
  <si>
    <t>Missouri State University-Springfield</t>
  </si>
  <si>
    <t>Missouri State University-West Plains</t>
  </si>
  <si>
    <t>Joplin</t>
  </si>
  <si>
    <t>West Plains</t>
  </si>
  <si>
    <t>Missouri Valley College</t>
  </si>
  <si>
    <t>Missouri Western State University</t>
  </si>
  <si>
    <t>Mitchell College</t>
  </si>
  <si>
    <t>Mitchell Community College</t>
  </si>
  <si>
    <t>Saint Joseph</t>
  </si>
  <si>
    <t>New London</t>
  </si>
  <si>
    <t>Statesville</t>
  </si>
  <si>
    <t>Mitchell Technical College</t>
  </si>
  <si>
    <t>Moberly Area Community College</t>
  </si>
  <si>
    <t>Mohawk Valley Community College</t>
  </si>
  <si>
    <t>Molloy College</t>
  </si>
  <si>
    <t>Utica</t>
  </si>
  <si>
    <t>Rockville Centre</t>
  </si>
  <si>
    <t>Monroe Community College</t>
  </si>
  <si>
    <t>Monroe County Community College</t>
  </si>
  <si>
    <t>Rochester</t>
  </si>
  <si>
    <t>Montana State University Billings</t>
  </si>
  <si>
    <t>Billings</t>
  </si>
  <si>
    <t>Montgomery Community College</t>
  </si>
  <si>
    <t>Montgomery County Community College</t>
  </si>
  <si>
    <t>Montreat College</t>
  </si>
  <si>
    <t>Montserrat College of Art</t>
  </si>
  <si>
    <t>Moody Bible Institute</t>
  </si>
  <si>
    <t>Moore College of Art and Design</t>
  </si>
  <si>
    <t>Blue Bell</t>
  </si>
  <si>
    <t>Montreat</t>
  </si>
  <si>
    <t>Beverly</t>
  </si>
  <si>
    <t>Morehead State University</t>
  </si>
  <si>
    <t>Morehead</t>
  </si>
  <si>
    <t>Morrison Institute of Technology</t>
  </si>
  <si>
    <t>Motlow State Community College</t>
  </si>
  <si>
    <t>Morrison</t>
  </si>
  <si>
    <t>Tullahoma</t>
  </si>
  <si>
    <t>Mount Aloysius College</t>
  </si>
  <si>
    <t>Cresson</t>
  </si>
  <si>
    <t>Mount Marty University</t>
  </si>
  <si>
    <t>Mount Mercy University</t>
  </si>
  <si>
    <t>Yankton</t>
  </si>
  <si>
    <t>Mount Saint Mary College</t>
  </si>
  <si>
    <t>Mount St. Mary's University</t>
  </si>
  <si>
    <t>Mount Vernon Nazarene University</t>
  </si>
  <si>
    <t>Mount Wachusett Community College</t>
  </si>
  <si>
    <t>Mountain Empire Community College</t>
  </si>
  <si>
    <t>Mountwest Community and Technical College</t>
  </si>
  <si>
    <t>Mt Hood Community College</t>
  </si>
  <si>
    <t>Newburgh</t>
  </si>
  <si>
    <t>Emmitsburg</t>
  </si>
  <si>
    <t>Gardner</t>
  </si>
  <si>
    <t>Big Stone Gap</t>
  </si>
  <si>
    <t>Gresham</t>
  </si>
  <si>
    <t>Multnomah University</t>
  </si>
  <si>
    <t>Murray State College</t>
  </si>
  <si>
    <t>Tishomingo</t>
  </si>
  <si>
    <t>Muskingum University</t>
  </si>
  <si>
    <t>New Concord</t>
  </si>
  <si>
    <t>Naropa University</t>
  </si>
  <si>
    <t>Nash Community College</t>
  </si>
  <si>
    <t>Boulder</t>
  </si>
  <si>
    <t>Nashville State Community College</t>
  </si>
  <si>
    <t>National Park College</t>
  </si>
  <si>
    <t>National University of Natural Medicine</t>
  </si>
  <si>
    <t>Navarro College</t>
  </si>
  <si>
    <t>Nazarene Bible College</t>
  </si>
  <si>
    <t>Corsicana</t>
  </si>
  <si>
    <t>Colorado Springs</t>
  </si>
  <si>
    <t>Nazareth College</t>
  </si>
  <si>
    <t>Nebraska Methodist College of Nursing &amp; Allied Health</t>
  </si>
  <si>
    <t>Neosho County Community College</t>
  </si>
  <si>
    <t>Chanute</t>
  </si>
  <si>
    <t>Neumann University</t>
  </si>
  <si>
    <t>Aston</t>
  </si>
  <si>
    <t>New England College</t>
  </si>
  <si>
    <t>Henniker</t>
  </si>
  <si>
    <t>New England Institute of Technology</t>
  </si>
  <si>
    <t>East Greenwich</t>
  </si>
  <si>
    <t>New River Community and Technical College</t>
  </si>
  <si>
    <t>New River Community College</t>
  </si>
  <si>
    <t>Beaver</t>
  </si>
  <si>
    <t>Newberry College</t>
  </si>
  <si>
    <t>Newman University</t>
  </si>
  <si>
    <t>Newberry</t>
  </si>
  <si>
    <t>Niagara County Community College</t>
  </si>
  <si>
    <t>Niagara University</t>
  </si>
  <si>
    <t>Nicholls State University</t>
  </si>
  <si>
    <t>Sanborn</t>
  </si>
  <si>
    <t>Thibodaux</t>
  </si>
  <si>
    <t>Normandale Community College</t>
  </si>
  <si>
    <t>North American University</t>
  </si>
  <si>
    <t>Stafford</t>
  </si>
  <si>
    <t>North Central Missouri College</t>
  </si>
  <si>
    <t>North Central State College</t>
  </si>
  <si>
    <t>North Central University</t>
  </si>
  <si>
    <t>North Country Community College</t>
  </si>
  <si>
    <t>Trenton</t>
  </si>
  <si>
    <t>Saranac Lake</t>
  </si>
  <si>
    <t>North Florida College</t>
  </si>
  <si>
    <t>North Georgia Technical College</t>
  </si>
  <si>
    <t>North Greenville University</t>
  </si>
  <si>
    <t>Clarkesville</t>
  </si>
  <si>
    <t>Tigerville</t>
  </si>
  <si>
    <t>North Idaho College</t>
  </si>
  <si>
    <t>North Iowa Area Community College</t>
  </si>
  <si>
    <t>North Shore Community College</t>
  </si>
  <si>
    <t>Northcentral Technical College</t>
  </si>
  <si>
    <t>Coeur d'Alene</t>
  </si>
  <si>
    <t>Mason City</t>
  </si>
  <si>
    <t>Danvers</t>
  </si>
  <si>
    <t>Wausau</t>
  </si>
  <si>
    <t>Northeast Alabama Community College</t>
  </si>
  <si>
    <t>Rainsville</t>
  </si>
  <si>
    <t>Northeast Iowa Community College</t>
  </si>
  <si>
    <t>Calmar</t>
  </si>
  <si>
    <t>Northeast State Community College</t>
  </si>
  <si>
    <t>Northeast Wisconsin Technical College</t>
  </si>
  <si>
    <t>Blountville</t>
  </si>
  <si>
    <t>Green Bay</t>
  </si>
  <si>
    <t>Northern Illinois University</t>
  </si>
  <si>
    <t>Dekalb</t>
  </si>
  <si>
    <t>Northern Maine Community College</t>
  </si>
  <si>
    <t>Presque Isle</t>
  </si>
  <si>
    <t>Northern State University</t>
  </si>
  <si>
    <t>Northern Vermont University</t>
  </si>
  <si>
    <t>Johnson</t>
  </si>
  <si>
    <t>Northland College</t>
  </si>
  <si>
    <t>Northpoint Bible College</t>
  </si>
  <si>
    <t>Northshore Technical Community College</t>
  </si>
  <si>
    <t>NorthWest Arkansas Community College</t>
  </si>
  <si>
    <t>Lacombe</t>
  </si>
  <si>
    <t>Bentonville</t>
  </si>
  <si>
    <t>Northwest Florida State College</t>
  </si>
  <si>
    <t>Niceville</t>
  </si>
  <si>
    <t>Northwest Iowa Community College</t>
  </si>
  <si>
    <t>Northwest Kansas Technical College</t>
  </si>
  <si>
    <t>Northwest Louisiana Technical Community College</t>
  </si>
  <si>
    <t>Northwest Mississippi Community College</t>
  </si>
  <si>
    <t>Northwest Missouri State University</t>
  </si>
  <si>
    <t>Sheldon</t>
  </si>
  <si>
    <t>Goodland</t>
  </si>
  <si>
    <t>Minden</t>
  </si>
  <si>
    <t>Senatobia</t>
  </si>
  <si>
    <t>Northwestern Oklahoma State University</t>
  </si>
  <si>
    <t>Northwestern State University of Louisiana</t>
  </si>
  <si>
    <t>Alva</t>
  </si>
  <si>
    <t>Natchitoches</t>
  </si>
  <si>
    <t>Notre Dame College</t>
  </si>
  <si>
    <t>Notre Dame of Maryland University</t>
  </si>
  <si>
    <t>Oak Hills Christian College</t>
  </si>
  <si>
    <t>Oakland City University</t>
  </si>
  <si>
    <t>Oakland City</t>
  </si>
  <si>
    <t>Ocean County College</t>
  </si>
  <si>
    <t>Toms River</t>
  </si>
  <si>
    <t>Ogeechee Technical College</t>
  </si>
  <si>
    <t>Oglethorpe University</t>
  </si>
  <si>
    <t>Ohel Margulia Seminary</t>
  </si>
  <si>
    <t>Ohio Christian University</t>
  </si>
  <si>
    <t>Ohio Dominican University</t>
  </si>
  <si>
    <t>Ohio Institute of Allied Health</t>
  </si>
  <si>
    <t>Circleville</t>
  </si>
  <si>
    <t>Huber Heights</t>
  </si>
  <si>
    <t>Ohio State University-Lima Campus</t>
  </si>
  <si>
    <t>Ohio State University-Mansfield Campus</t>
  </si>
  <si>
    <t>Ohio State University-Newark Campus</t>
  </si>
  <si>
    <t>Ohio University-Chillicothe Campus</t>
  </si>
  <si>
    <t>Ohio University-Eastern Campus</t>
  </si>
  <si>
    <t>Ohio University-Lancaster Campus</t>
  </si>
  <si>
    <t>Chillicothe</t>
  </si>
  <si>
    <t>Saint Clairsville</t>
  </si>
  <si>
    <t>Ohio University-Southern Campus</t>
  </si>
  <si>
    <t>Ohio University-Zanesville Campus</t>
  </si>
  <si>
    <t>Ironton</t>
  </si>
  <si>
    <t>Zanesville</t>
  </si>
  <si>
    <t>Ohr Hameir Theological Seminary</t>
  </si>
  <si>
    <t>Oklahoma Baptist University</t>
  </si>
  <si>
    <t>Peekskill</t>
  </si>
  <si>
    <t>Shawnee</t>
  </si>
  <si>
    <t>Oklahoma City Community College</t>
  </si>
  <si>
    <t>Oklahoma State University-Main Campus</t>
  </si>
  <si>
    <t>Oklahoma State University-Oklahoma City</t>
  </si>
  <si>
    <t>Stillwater</t>
  </si>
  <si>
    <t>Old Dominion University</t>
  </si>
  <si>
    <t>Olivet College</t>
  </si>
  <si>
    <t>Olivet Nazarene University</t>
  </si>
  <si>
    <t>Olney Central College</t>
  </si>
  <si>
    <t>Olivet</t>
  </si>
  <si>
    <t>Bourbonnais</t>
  </si>
  <si>
    <t>Olney</t>
  </si>
  <si>
    <t>Onondaga Community College</t>
  </si>
  <si>
    <t>Oral Roberts University</t>
  </si>
  <si>
    <t>Syracuse</t>
  </si>
  <si>
    <t>Oregon Coast Community College</t>
  </si>
  <si>
    <t>Ottawa University-Kansas City</t>
  </si>
  <si>
    <t>Ottawa University-Milwaukee</t>
  </si>
  <si>
    <t>Ottawa University-Ottawa</t>
  </si>
  <si>
    <t>Otterbein University</t>
  </si>
  <si>
    <t>Ottawa</t>
  </si>
  <si>
    <t>Westerville</t>
  </si>
  <si>
    <t>Owens Community College</t>
  </si>
  <si>
    <t>Owensboro Community and Technical College</t>
  </si>
  <si>
    <t>Perrysburg</t>
  </si>
  <si>
    <t>Ozark Christian College</t>
  </si>
  <si>
    <t>Ozarks Technical Community College</t>
  </si>
  <si>
    <t>Pacific Bible College</t>
  </si>
  <si>
    <t>Medford</t>
  </si>
  <si>
    <t>Pacific Northwest College of Art</t>
  </si>
  <si>
    <t>Pacific Oaks College</t>
  </si>
  <si>
    <t>Palmer College of Chiropractic</t>
  </si>
  <si>
    <t>Pamlico Community College</t>
  </si>
  <si>
    <t>Panola College</t>
  </si>
  <si>
    <t>Grantsboro</t>
  </si>
  <si>
    <t>Carthage</t>
  </si>
  <si>
    <t>Paris Junior College</t>
  </si>
  <si>
    <t>Park University</t>
  </si>
  <si>
    <t>Parker University</t>
  </si>
  <si>
    <t>Parkland College</t>
  </si>
  <si>
    <t>Paris</t>
  </si>
  <si>
    <t>Parkville</t>
  </si>
  <si>
    <t>Champaign</t>
  </si>
  <si>
    <t>Patrick Henry Community College</t>
  </si>
  <si>
    <t>Martinsville</t>
  </si>
  <si>
    <t>Paul Smiths College of Arts and Science</t>
  </si>
  <si>
    <t>Paul Smiths</t>
  </si>
  <si>
    <t>Pearl River Community College</t>
  </si>
  <si>
    <t>Poplarville</t>
  </si>
  <si>
    <t>Pellissippi State Community College</t>
  </si>
  <si>
    <t>Peninsula College</t>
  </si>
  <si>
    <t>Port Angeles</t>
  </si>
  <si>
    <t>Pennsylvania College of Art and Design</t>
  </si>
  <si>
    <t>Pennsylvania College of Technology</t>
  </si>
  <si>
    <t>Pennsylvania Highlands Community College</t>
  </si>
  <si>
    <t>Pennsylvania Institute of Technology</t>
  </si>
  <si>
    <t>Pensacola State College</t>
  </si>
  <si>
    <t>Pensacola</t>
  </si>
  <si>
    <t>Peru State College</t>
  </si>
  <si>
    <t>Pfeiffer University</t>
  </si>
  <si>
    <t>Peru</t>
  </si>
  <si>
    <t>Misenheimer</t>
  </si>
  <si>
    <t>Phillips Community College of the University of Arkansas</t>
  </si>
  <si>
    <t>Piedmont Community College</t>
  </si>
  <si>
    <t>Piedmont Technical College</t>
  </si>
  <si>
    <t>Piedmont University</t>
  </si>
  <si>
    <t>Piedmont Virginia Community College</t>
  </si>
  <si>
    <t>Roxboro</t>
  </si>
  <si>
    <t>Demorest</t>
  </si>
  <si>
    <t>Charlottesville</t>
  </si>
  <si>
    <t>Pikes Peak State College</t>
  </si>
  <si>
    <t>Pine Manor College</t>
  </si>
  <si>
    <t>Chestnut Hill</t>
  </si>
  <si>
    <t>Pitt Community College</t>
  </si>
  <si>
    <t>Pittsburg State University</t>
  </si>
  <si>
    <t>Winterville</t>
  </si>
  <si>
    <t>Pittsburgh Technical College</t>
  </si>
  <si>
    <t>Oakdale</t>
  </si>
  <si>
    <t>Point Park University</t>
  </si>
  <si>
    <t>Point University</t>
  </si>
  <si>
    <t>West Point</t>
  </si>
  <si>
    <t>Portland Community College</t>
  </si>
  <si>
    <t>Potomac State College of West Virginia University</t>
  </si>
  <si>
    <t>Keyser</t>
  </si>
  <si>
    <t>Pratt Community College</t>
  </si>
  <si>
    <t>Pratt</t>
  </si>
  <si>
    <t>Prescott College</t>
  </si>
  <si>
    <t>Presentation College</t>
  </si>
  <si>
    <t>Prescott</t>
  </si>
  <si>
    <t>Purdue University Global</t>
  </si>
  <si>
    <t>Purdue University Northwest</t>
  </si>
  <si>
    <t>West Lafayette</t>
  </si>
  <si>
    <t>Hammond</t>
  </si>
  <si>
    <t>Quincy College</t>
  </si>
  <si>
    <t>Quincy University</t>
  </si>
  <si>
    <t>Quinsigamond Community College</t>
  </si>
  <si>
    <t>Worcester</t>
  </si>
  <si>
    <t>Rabbinical College Bobover Yeshiva Bnei Zion</t>
  </si>
  <si>
    <t>Rabbinical College of America</t>
  </si>
  <si>
    <t>Rabbinical College of Long Island</t>
  </si>
  <si>
    <t>Rabbinical College of Ohr Shimon Yisroel</t>
  </si>
  <si>
    <t>Rabbinical College Ohr Yisroel</t>
  </si>
  <si>
    <t>Rabbinical College Telshe</t>
  </si>
  <si>
    <t>Wickliffe</t>
  </si>
  <si>
    <t>Radford University</t>
  </si>
  <si>
    <t>Radford</t>
  </si>
  <si>
    <t>Ramapo College of New Jersey</t>
  </si>
  <si>
    <t>Randolph College</t>
  </si>
  <si>
    <t>Randolph Community College</t>
  </si>
  <si>
    <t>Mahwah</t>
  </si>
  <si>
    <t>Asheboro</t>
  </si>
  <si>
    <t>Ranken Technical College</t>
  </si>
  <si>
    <t>Rappahannock Community College</t>
  </si>
  <si>
    <t>Glenns</t>
  </si>
  <si>
    <t>Red Rocks Community College</t>
  </si>
  <si>
    <t>Regent University</t>
  </si>
  <si>
    <t>Virginia Beach</t>
  </si>
  <si>
    <t>Reid State Technical College</t>
  </si>
  <si>
    <t>Reinhardt University</t>
  </si>
  <si>
    <t>Evergreen</t>
  </si>
  <si>
    <t>Waleska</t>
  </si>
  <si>
    <t>Remington College-Baton Rouge Campus</t>
  </si>
  <si>
    <t>Remington College-Cleveland Campus</t>
  </si>
  <si>
    <t>Remington College-Fort Worth Campus</t>
  </si>
  <si>
    <t>Remington College-Knoxville</t>
  </si>
  <si>
    <t>Remington College-Lafayette Campus</t>
  </si>
  <si>
    <t>Remington College-Memphis Campus</t>
  </si>
  <si>
    <t>Remington College-Mobile Campus</t>
  </si>
  <si>
    <t>Remington College-Nashville Campus</t>
  </si>
  <si>
    <t>Remington College-Shreveport Campus</t>
  </si>
  <si>
    <t>Rend Lake College</t>
  </si>
  <si>
    <t>Ina</t>
  </si>
  <si>
    <t>Rhode Island College</t>
  </si>
  <si>
    <t>Ridgewater College</t>
  </si>
  <si>
    <t>Willmar</t>
  </si>
  <si>
    <t>Ripon College</t>
  </si>
  <si>
    <t>River Parishes Community College</t>
  </si>
  <si>
    <t>Ripon</t>
  </si>
  <si>
    <t>Gonzales</t>
  </si>
  <si>
    <t>Riverland Community College</t>
  </si>
  <si>
    <t>Roane State Community College</t>
  </si>
  <si>
    <t>Harriman</t>
  </si>
  <si>
    <t>Roberts Wesleyan College</t>
  </si>
  <si>
    <t>Rockford University</t>
  </si>
  <si>
    <t>Rockford</t>
  </si>
  <si>
    <t>Rogue Community College</t>
  </si>
  <si>
    <t>Grants Pass</t>
  </si>
  <si>
    <t>Rosemont College</t>
  </si>
  <si>
    <t>Rowan College at Burlington County</t>
  </si>
  <si>
    <t>Rowan College of South Jersey Gloucester Campus</t>
  </si>
  <si>
    <t>Rowan University</t>
  </si>
  <si>
    <t>Rowan-Cabarrus Community College</t>
  </si>
  <si>
    <t>Rosemont</t>
  </si>
  <si>
    <t>Mount Laurel</t>
  </si>
  <si>
    <t>Sewell</t>
  </si>
  <si>
    <t>Glassboro</t>
  </si>
  <si>
    <t>Russell Sage College</t>
  </si>
  <si>
    <t>Rutgers University-New Brunswick</t>
  </si>
  <si>
    <t>New Brunswick</t>
  </si>
  <si>
    <t>Saint Ambrose University</t>
  </si>
  <si>
    <t>Saint Anthony College of Nursing</t>
  </si>
  <si>
    <t>Saint Johns River State College</t>
  </si>
  <si>
    <t>Palatka</t>
  </si>
  <si>
    <t>Saint Leo University</t>
  </si>
  <si>
    <t>Saint Louis Christian College</t>
  </si>
  <si>
    <t>Saint Leo</t>
  </si>
  <si>
    <t>Florissant</t>
  </si>
  <si>
    <t>Saint Mary-of-the-Woods College</t>
  </si>
  <si>
    <t>Saint Mary of the Woods</t>
  </si>
  <si>
    <t>Salem College</t>
  </si>
  <si>
    <t>Salem State University</t>
  </si>
  <si>
    <t>Sandhills Community College</t>
  </si>
  <si>
    <t>Pinehurst</t>
  </si>
  <si>
    <t>Santa Fe College</t>
  </si>
  <si>
    <t>Sauk Valley Community College</t>
  </si>
  <si>
    <t>Dixon</t>
  </si>
  <si>
    <t>Seminar L'moros Bais Yaakov</t>
  </si>
  <si>
    <t>Seminary Bnos Chaim</t>
  </si>
  <si>
    <t>Seton Hill University</t>
  </si>
  <si>
    <t>Greensburg</t>
  </si>
  <si>
    <t>Shasta Bible College and Graduate School</t>
  </si>
  <si>
    <t>Shasta College</t>
  </si>
  <si>
    <t>Redding</t>
  </si>
  <si>
    <t>Shawnee State University</t>
  </si>
  <si>
    <t>Portsmouth</t>
  </si>
  <si>
    <t>Shorter University</t>
  </si>
  <si>
    <t>Simpson College</t>
  </si>
  <si>
    <t>Simpson University</t>
  </si>
  <si>
    <t>Sinclair Community College</t>
  </si>
  <si>
    <t>Indianola</t>
  </si>
  <si>
    <t>Snead State Community College</t>
  </si>
  <si>
    <t>Snow College</t>
  </si>
  <si>
    <t>Boaz</t>
  </si>
  <si>
    <t>Ephraim</t>
  </si>
  <si>
    <t>Somerset Community College</t>
  </si>
  <si>
    <t>South Arkansas Community College</t>
  </si>
  <si>
    <t>Somerset</t>
  </si>
  <si>
    <t>El Dorado</t>
  </si>
  <si>
    <t>South Central College</t>
  </si>
  <si>
    <t>North Mankato</t>
  </si>
  <si>
    <t>South Georgia State College</t>
  </si>
  <si>
    <t>Douglas</t>
  </si>
  <si>
    <t>South Piedmont Community College</t>
  </si>
  <si>
    <t>Polkton</t>
  </si>
  <si>
    <t>Southcentral Kentucky Community and Technical College</t>
  </si>
  <si>
    <t>Bowling Green</t>
  </si>
  <si>
    <t>Southeast Kentucky Community &amp; Technical College</t>
  </si>
  <si>
    <t>Southeast Missouri Hospital College of Nursing and Health Sciences</t>
  </si>
  <si>
    <t>Southeast Missouri State University</t>
  </si>
  <si>
    <t>Cumberland</t>
  </si>
  <si>
    <t>Cape Girardeau</t>
  </si>
  <si>
    <t>Southeast Technical College</t>
  </si>
  <si>
    <t>Southeastern Baptist College</t>
  </si>
  <si>
    <t>Sioux Falls</t>
  </si>
  <si>
    <t>Southeastern Community College</t>
  </si>
  <si>
    <t>Southeastern Free Will Baptist Bible College</t>
  </si>
  <si>
    <t>Southeastern Illinois College</t>
  </si>
  <si>
    <t>Southeastern Louisiana University</t>
  </si>
  <si>
    <t>Whiteville</t>
  </si>
  <si>
    <t>West Burlington</t>
  </si>
  <si>
    <t>Wendell</t>
  </si>
  <si>
    <t>Southern Arkansas University Main Campus</t>
  </si>
  <si>
    <t>Southern Arkansas University Tech</t>
  </si>
  <si>
    <t>Magnolia</t>
  </si>
  <si>
    <t>Southern Connecticut State University</t>
  </si>
  <si>
    <t>Southern Nazarene University</t>
  </si>
  <si>
    <t>Southern New Hampshire University</t>
  </si>
  <si>
    <t>Manchester</t>
  </si>
  <si>
    <t>Southern Regional Technical College</t>
  </si>
  <si>
    <t>Southern State Community College</t>
  </si>
  <si>
    <t>Southern Union State Community College</t>
  </si>
  <si>
    <t>Wadley</t>
  </si>
  <si>
    <t>Southern Virginia University</t>
  </si>
  <si>
    <t>Southern Wesleyan University</t>
  </si>
  <si>
    <t>Buena Vista</t>
  </si>
  <si>
    <t>Central</t>
  </si>
  <si>
    <t>Southside Virginia Community College</t>
  </si>
  <si>
    <t>Southwest Baptist University</t>
  </si>
  <si>
    <t>Alberta</t>
  </si>
  <si>
    <t>Southwest Virginia Community College</t>
  </si>
  <si>
    <t>Cedar Bluff</t>
  </si>
  <si>
    <t>Southwestern Assemblies of God University</t>
  </si>
  <si>
    <t>Waxahachie</t>
  </si>
  <si>
    <t>Southwestern Christian University</t>
  </si>
  <si>
    <t>Winfield</t>
  </si>
  <si>
    <t>Creston</t>
  </si>
  <si>
    <t>Southwestern Oklahoma State University</t>
  </si>
  <si>
    <t>Southwestern Oregon Community College</t>
  </si>
  <si>
    <t>SOWELA Technical Community College</t>
  </si>
  <si>
    <t>Spalding University</t>
  </si>
  <si>
    <t>Spartanburg Community College</t>
  </si>
  <si>
    <t>Spartanburg Methodist College</t>
  </si>
  <si>
    <t>Weatherford</t>
  </si>
  <si>
    <t>Coos Bay</t>
  </si>
  <si>
    <t>Spokane Community College</t>
  </si>
  <si>
    <t>Spokane Falls Community College</t>
  </si>
  <si>
    <t>Spokane</t>
  </si>
  <si>
    <t>Spring Hill College</t>
  </si>
  <si>
    <t>St Cloud Technical and Community College</t>
  </si>
  <si>
    <t>Saint Cloud</t>
  </si>
  <si>
    <t>St Luke's College</t>
  </si>
  <si>
    <t>St Petersburg College</t>
  </si>
  <si>
    <t>St. Petersburg</t>
  </si>
  <si>
    <t>St. Andrews University</t>
  </si>
  <si>
    <t>Laurinburg</t>
  </si>
  <si>
    <t>St. John's College</t>
  </si>
  <si>
    <t>Annapolis</t>
  </si>
  <si>
    <t>Stanly Community College</t>
  </si>
  <si>
    <t>Stark State College</t>
  </si>
  <si>
    <t>Albemarle</t>
  </si>
  <si>
    <t>North Canton</t>
  </si>
  <si>
    <t>State College of Florida-Manatee-Sarasota</t>
  </si>
  <si>
    <t>State Fair Community College</t>
  </si>
  <si>
    <t>Bradenton</t>
  </si>
  <si>
    <t>Sedalia</t>
  </si>
  <si>
    <t>State University of New York at New Paltz</t>
  </si>
  <si>
    <t>Stephen F Austin State University</t>
  </si>
  <si>
    <t>Stephens College</t>
  </si>
  <si>
    <t>Sterling College</t>
  </si>
  <si>
    <t>Stetson University</t>
  </si>
  <si>
    <t>New Paltz</t>
  </si>
  <si>
    <t>Nacogdoches</t>
  </si>
  <si>
    <t>Sterling</t>
  </si>
  <si>
    <t>Craftsbury Common</t>
  </si>
  <si>
    <t>DeLand</t>
  </si>
  <si>
    <t>Stockton University</t>
  </si>
  <si>
    <t>Galloway</t>
  </si>
  <si>
    <t>SUNY Adirondack</t>
  </si>
  <si>
    <t>SUNY at Albany</t>
  </si>
  <si>
    <t>SUNY at Fredonia</t>
  </si>
  <si>
    <t>SUNY Brockport</t>
  </si>
  <si>
    <t>SUNY Broome Community College</t>
  </si>
  <si>
    <t>SUNY Buffalo State</t>
  </si>
  <si>
    <t>Queensbury</t>
  </si>
  <si>
    <t>Fredonia</t>
  </si>
  <si>
    <t>Brockport</t>
  </si>
  <si>
    <t>Binghamton</t>
  </si>
  <si>
    <t>SUNY College at Oswego</t>
  </si>
  <si>
    <t>SUNY College at Plattsburgh</t>
  </si>
  <si>
    <t>SUNY College at Potsdam</t>
  </si>
  <si>
    <t>SUNY College of Agriculture and Technology at Cobleskill</t>
  </si>
  <si>
    <t>Oswego</t>
  </si>
  <si>
    <t>Plattsburgh</t>
  </si>
  <si>
    <t>Potsdam</t>
  </si>
  <si>
    <t>Cobleskill</t>
  </si>
  <si>
    <t>SUNY College of Technology at Alfred</t>
  </si>
  <si>
    <t>SUNY College of Technology at Canton</t>
  </si>
  <si>
    <t>SUNY College of Technology at Delhi</t>
  </si>
  <si>
    <t>SUNY Corning Community College</t>
  </si>
  <si>
    <t>Delhi</t>
  </si>
  <si>
    <t>Corning</t>
  </si>
  <si>
    <t>SUNY Morrisville</t>
  </si>
  <si>
    <t>SUNY Oneonta</t>
  </si>
  <si>
    <t>Morrisville</t>
  </si>
  <si>
    <t>Surry Community College</t>
  </si>
  <si>
    <t>Susquehanna University</t>
  </si>
  <si>
    <t>Sussex County Community College</t>
  </si>
  <si>
    <t>Dobson</t>
  </si>
  <si>
    <t>Selinsgrove</t>
  </si>
  <si>
    <t>Newton</t>
  </si>
  <si>
    <t>Tabor College</t>
  </si>
  <si>
    <t>Talmudical Academy-New Jersey</t>
  </si>
  <si>
    <t>Talmudical Institute of Upstate New York</t>
  </si>
  <si>
    <t>Talmudical Seminary of Bobov</t>
  </si>
  <si>
    <t>Talmudical Seminary Oholei Torah</t>
  </si>
  <si>
    <t>Adelphia</t>
  </si>
  <si>
    <t>Tarleton State University</t>
  </si>
  <si>
    <t>Stephenville</t>
  </si>
  <si>
    <t>Technical College of the Lowcountry</t>
  </si>
  <si>
    <t>Telshe Yeshiva-Chicago</t>
  </si>
  <si>
    <t>Beaufort</t>
  </si>
  <si>
    <t>Tennessee Technological University</t>
  </si>
  <si>
    <t>Tennessee Wesleyan University</t>
  </si>
  <si>
    <t>Terra State Community College</t>
  </si>
  <si>
    <t>Texarkana College</t>
  </si>
  <si>
    <t>Texas A &amp; M University-Commerce</t>
  </si>
  <si>
    <t>Cookeville</t>
  </si>
  <si>
    <t>Fremont</t>
  </si>
  <si>
    <t>Texarkana</t>
  </si>
  <si>
    <t>Commerce</t>
  </si>
  <si>
    <t>Texas A&amp;M University-Texarkana</t>
  </si>
  <si>
    <t>Texas County Technical College</t>
  </si>
  <si>
    <t>The Baptist College of Florida</t>
  </si>
  <si>
    <t>Graceville</t>
  </si>
  <si>
    <t>The Christ College of Nursing and Health Sciences</t>
  </si>
  <si>
    <t>The College of Saint Rose</t>
  </si>
  <si>
    <t>The College of Saint Scholastica</t>
  </si>
  <si>
    <t>The College of the Florida Keys</t>
  </si>
  <si>
    <t>Duluth</t>
  </si>
  <si>
    <t>Key West</t>
  </si>
  <si>
    <t>The Evergreen State College</t>
  </si>
  <si>
    <t>Olympia</t>
  </si>
  <si>
    <t>The King's University</t>
  </si>
  <si>
    <t>Southlake</t>
  </si>
  <si>
    <t>The University of Montana-Western</t>
  </si>
  <si>
    <t>Dillon</t>
  </si>
  <si>
    <t>The University of Tennessee Southern</t>
  </si>
  <si>
    <t>The University of Tennessee-Chattanooga</t>
  </si>
  <si>
    <t>Pulaski</t>
  </si>
  <si>
    <t>The University of Tennessee-Martin</t>
  </si>
  <si>
    <t>Martin</t>
  </si>
  <si>
    <t>The University of Texas at Tyler</t>
  </si>
  <si>
    <t>The University of the Arts</t>
  </si>
  <si>
    <t>The University of West Florida</t>
  </si>
  <si>
    <t>Thiel College</t>
  </si>
  <si>
    <t>Thomas College</t>
  </si>
  <si>
    <t>Waterville</t>
  </si>
  <si>
    <t>Thomas More College of Liberal Arts</t>
  </si>
  <si>
    <t>Merrimack</t>
  </si>
  <si>
    <t>Thomas University</t>
  </si>
  <si>
    <t>Three Rivers College</t>
  </si>
  <si>
    <t>Poplar Bluff</t>
  </si>
  <si>
    <t>Tidewater Community College</t>
  </si>
  <si>
    <t>Tiffin University</t>
  </si>
  <si>
    <t>Tillamook Bay Community College</t>
  </si>
  <si>
    <t>Toccoa Falls College</t>
  </si>
  <si>
    <t>Tillamook</t>
  </si>
  <si>
    <t>Toccoa Falls</t>
  </si>
  <si>
    <t>Torah Temimah Talmudical Seminary</t>
  </si>
  <si>
    <t>Touro College</t>
  </si>
  <si>
    <t>Touro University Worldwide</t>
  </si>
  <si>
    <t>Los Alamitos</t>
  </si>
  <si>
    <t>Trevecca Nazarene University</t>
  </si>
  <si>
    <t>Tri-County Community College</t>
  </si>
  <si>
    <t>Tri-County Technical College</t>
  </si>
  <si>
    <t>Tri-State Bible College</t>
  </si>
  <si>
    <t>Trident Technical College</t>
  </si>
  <si>
    <t>Murphy</t>
  </si>
  <si>
    <t>South Point</t>
  </si>
  <si>
    <t>Trinity Baptist College</t>
  </si>
  <si>
    <t>Trinity Bible College and Graduate School</t>
  </si>
  <si>
    <t>Ellendale</t>
  </si>
  <si>
    <t>Trinity College of Florida</t>
  </si>
  <si>
    <t>Trinity College of Nursing &amp; Health Sciences</t>
  </si>
  <si>
    <t>Trinity</t>
  </si>
  <si>
    <t>Rock Island</t>
  </si>
  <si>
    <t>Trinity International University-Illinois</t>
  </si>
  <si>
    <t>Deerfield</t>
  </si>
  <si>
    <t>Trinity Valley Community College</t>
  </si>
  <si>
    <t>Trocaire College</t>
  </si>
  <si>
    <t>Troy University</t>
  </si>
  <si>
    <t>Tulsa Community College</t>
  </si>
  <si>
    <t>Tusculum University</t>
  </si>
  <si>
    <t>Greeneville</t>
  </si>
  <si>
    <t>Tyler Junior College</t>
  </si>
  <si>
    <t>Ulster County Community College</t>
  </si>
  <si>
    <t>Umpqua Community College</t>
  </si>
  <si>
    <t>Stone Ridge</t>
  </si>
  <si>
    <t>Roseburg</t>
  </si>
  <si>
    <t>Union College</t>
  </si>
  <si>
    <t>Barbourville</t>
  </si>
  <si>
    <t>United Talmudical Seminary</t>
  </si>
  <si>
    <t>Unity College</t>
  </si>
  <si>
    <t>New Gloucester</t>
  </si>
  <si>
    <t>Universidad Teologica del Caribe</t>
  </si>
  <si>
    <t>Trujillo Alto</t>
  </si>
  <si>
    <t>University of Alabama at Birmingham</t>
  </si>
  <si>
    <t>University of Arkansas at Little Rock</t>
  </si>
  <si>
    <t>University of Arkansas at Monticello</t>
  </si>
  <si>
    <t>Monticello</t>
  </si>
  <si>
    <t>University of Arkansas Community College Rich Mountain</t>
  </si>
  <si>
    <t>University of Arkansas Community College-Batesville</t>
  </si>
  <si>
    <t>University of Arkansas Community College-Morrilton</t>
  </si>
  <si>
    <t>Mena</t>
  </si>
  <si>
    <t>Morrilton</t>
  </si>
  <si>
    <t>University of Arkansas Hope-Texarkana</t>
  </si>
  <si>
    <t>University of Arkansas System eVersity</t>
  </si>
  <si>
    <t>University of Arkansas-Fort Smith</t>
  </si>
  <si>
    <t>University of Arkansas-Pulaski Technical College</t>
  </si>
  <si>
    <t>Hope</t>
  </si>
  <si>
    <t>Fort Smith</t>
  </si>
  <si>
    <t>North Little Rock</t>
  </si>
  <si>
    <t>University of Central Arkansas</t>
  </si>
  <si>
    <t>University of Central Missouri</t>
  </si>
  <si>
    <t>University of Central Oklahoma</t>
  </si>
  <si>
    <t>University of Charleston</t>
  </si>
  <si>
    <t>Warrensburg</t>
  </si>
  <si>
    <t>Edmond</t>
  </si>
  <si>
    <t>University of Cincinnati-Blue Ash College</t>
  </si>
  <si>
    <t>Blue Ash</t>
  </si>
  <si>
    <t>University of Colorado Colorado Springs</t>
  </si>
  <si>
    <t>University of Colorado Denver/Anschutz Medical Campus</t>
  </si>
  <si>
    <t>University of Detroit Mercy</t>
  </si>
  <si>
    <t>University of Dubuque</t>
  </si>
  <si>
    <t>University of Guam</t>
  </si>
  <si>
    <t>University of Holy Cross</t>
  </si>
  <si>
    <t>University of Illinois Springfield</t>
  </si>
  <si>
    <t>University of Indianapolis</t>
  </si>
  <si>
    <t>University of Louisiana at Lafayette</t>
  </si>
  <si>
    <t>University of Louisiana at Monroe</t>
  </si>
  <si>
    <t>University of Maine at Augusta</t>
  </si>
  <si>
    <t>University of Maine at Farmington</t>
  </si>
  <si>
    <t>University of Maine at Fort Kent</t>
  </si>
  <si>
    <t>University of Maine at Presque Isle</t>
  </si>
  <si>
    <t>Fort Kent</t>
  </si>
  <si>
    <t>University of Mary Hardin-Baylor</t>
  </si>
  <si>
    <t>Belton</t>
  </si>
  <si>
    <t>University of Maryland Global Campus</t>
  </si>
  <si>
    <t>Adelphi</t>
  </si>
  <si>
    <t>University of Massachusetts-Dartmouth</t>
  </si>
  <si>
    <t>University of Memphis</t>
  </si>
  <si>
    <t>North Dartmouth</t>
  </si>
  <si>
    <t>University of Michigan-Dearborn</t>
  </si>
  <si>
    <t>University of Michigan-Flint</t>
  </si>
  <si>
    <t>Flint</t>
  </si>
  <si>
    <t>University of Missouri-Kansas City</t>
  </si>
  <si>
    <t>University of Missouri-St Louis</t>
  </si>
  <si>
    <t>University of Montevallo</t>
  </si>
  <si>
    <t>University of Mount Olive</t>
  </si>
  <si>
    <t>Montevallo</t>
  </si>
  <si>
    <t>Mount Olive</t>
  </si>
  <si>
    <t>University of Nebraska at Kearney</t>
  </si>
  <si>
    <t>University of Nebraska at Omaha</t>
  </si>
  <si>
    <t>Kearney</t>
  </si>
  <si>
    <t>University of New Hampshire at Manchester</t>
  </si>
  <si>
    <t>University of New Orleans</t>
  </si>
  <si>
    <t>University of North Alabama</t>
  </si>
  <si>
    <t>University of North Carolina at Asheville</t>
  </si>
  <si>
    <t>University of North Carolina at Charlotte</t>
  </si>
  <si>
    <t>University of North Carolina at Greensboro</t>
  </si>
  <si>
    <t>University of North Georgia</t>
  </si>
  <si>
    <t>Dahlonega</t>
  </si>
  <si>
    <t>University of Northwestern Ohio</t>
  </si>
  <si>
    <t>University of Pikeville</t>
  </si>
  <si>
    <t>University of Pittsburgh-Bradford</t>
  </si>
  <si>
    <t>University of Pittsburgh-Greensburg</t>
  </si>
  <si>
    <t>Pikeville</t>
  </si>
  <si>
    <t>Bradford</t>
  </si>
  <si>
    <t>University of Rio Grande</t>
  </si>
  <si>
    <t>Rio Grande</t>
  </si>
  <si>
    <t>University of Saint Francis-Fort Wayne</t>
  </si>
  <si>
    <t>University of Saint Joseph</t>
  </si>
  <si>
    <t>University of Saint Mary</t>
  </si>
  <si>
    <t>West Hartford</t>
  </si>
  <si>
    <t>Leavenworth</t>
  </si>
  <si>
    <t>University of South Alabama</t>
  </si>
  <si>
    <t>University of South Carolina Aiken</t>
  </si>
  <si>
    <t>University of South Carolina Beaufort</t>
  </si>
  <si>
    <t>Aiken</t>
  </si>
  <si>
    <t>University of South Carolina-Upstate</t>
  </si>
  <si>
    <t>University of Southern Mississippi</t>
  </si>
  <si>
    <t>Hattiesburg</t>
  </si>
  <si>
    <t>University of the Cumberlands</t>
  </si>
  <si>
    <t>Williamsburg</t>
  </si>
  <si>
    <t>University of the Ozarks</t>
  </si>
  <si>
    <t>University of Valley Forge</t>
  </si>
  <si>
    <t>Phoenixville</t>
  </si>
  <si>
    <t>University of West Georgia</t>
  </si>
  <si>
    <t>Carrollton</t>
  </si>
  <si>
    <t>University of Wisconsin-Eau Claire</t>
  </si>
  <si>
    <t>University of Wisconsin-Green Bay</t>
  </si>
  <si>
    <t>University of Wisconsin-La Crosse</t>
  </si>
  <si>
    <t>La Crosse</t>
  </si>
  <si>
    <t>University of Wisconsin-Parkside</t>
  </si>
  <si>
    <t>University of Wisconsin-Stout</t>
  </si>
  <si>
    <t>University of Wisconsin-Superior</t>
  </si>
  <si>
    <t>Menomonie</t>
  </si>
  <si>
    <t>Superior</t>
  </si>
  <si>
    <t>Upper Iowa University</t>
  </si>
  <si>
    <t>Urshan College</t>
  </si>
  <si>
    <t>Wentzville</t>
  </si>
  <si>
    <t>Ursuline College</t>
  </si>
  <si>
    <t>Uta Mesivta of Kiryas Joel</t>
  </si>
  <si>
    <t>Pepper Pike</t>
  </si>
  <si>
    <t>Valdosta State University</t>
  </si>
  <si>
    <t>Valdosta</t>
  </si>
  <si>
    <t>Valparaiso University</t>
  </si>
  <si>
    <t>Vance-Granville Community College</t>
  </si>
  <si>
    <t>Valparaiso</t>
  </si>
  <si>
    <t>Veritas Baptist College</t>
  </si>
  <si>
    <t>Greendale</t>
  </si>
  <si>
    <t>Vermont Technical College</t>
  </si>
  <si>
    <t>Villa Maria College</t>
  </si>
  <si>
    <t>Vincennes University</t>
  </si>
  <si>
    <t>Vincennes</t>
  </si>
  <si>
    <t>Virginia Highlands Community College</t>
  </si>
  <si>
    <t>Abingdon</t>
  </si>
  <si>
    <t>Virginia Wesleyan University</t>
  </si>
  <si>
    <t>Virginia Western Community College</t>
  </si>
  <si>
    <t>Volunteer State Community College</t>
  </si>
  <si>
    <t>Gallatin</t>
  </si>
  <si>
    <t>Wake Technical Community College</t>
  </si>
  <si>
    <t>Walsh College</t>
  </si>
  <si>
    <t>Walters State Community College</t>
  </si>
  <si>
    <t>Warner University</t>
  </si>
  <si>
    <t>Warren County Community College</t>
  </si>
  <si>
    <t>Warren Wilson College</t>
  </si>
  <si>
    <t>Lake Wales</t>
  </si>
  <si>
    <t>Swannanoa</t>
  </si>
  <si>
    <t>Washburn University</t>
  </si>
  <si>
    <t>Topeka</t>
  </si>
  <si>
    <t>Washington Adventist University</t>
  </si>
  <si>
    <t>Takoma Park</t>
  </si>
  <si>
    <t>Washington County Community College</t>
  </si>
  <si>
    <t>Washington State Community College</t>
  </si>
  <si>
    <t>Calais</t>
  </si>
  <si>
    <t>Washtenaw Community College</t>
  </si>
  <si>
    <t>Wayne Community College</t>
  </si>
  <si>
    <t>Wayne State College</t>
  </si>
  <si>
    <t>Goldsboro</t>
  </si>
  <si>
    <t>Weatherford College</t>
  </si>
  <si>
    <t>Webber International University</t>
  </si>
  <si>
    <t>Weber State University</t>
  </si>
  <si>
    <t>Babson Park</t>
  </si>
  <si>
    <t>Ogden</t>
  </si>
  <si>
    <t>Wells College</t>
  </si>
  <si>
    <t>Wesleyan College</t>
  </si>
  <si>
    <t>West Georgia Technical College</t>
  </si>
  <si>
    <t>West Kentucky Community and Technical College</t>
  </si>
  <si>
    <t>West Liberty University</t>
  </si>
  <si>
    <t>Paducah</t>
  </si>
  <si>
    <t>West Liberty</t>
  </si>
  <si>
    <t>West Virginia Northern Community College</t>
  </si>
  <si>
    <t>Wheeling</t>
  </si>
  <si>
    <t>West Virginia University</t>
  </si>
  <si>
    <t>Morgantown</t>
  </si>
  <si>
    <t>West Virginia Wesleyan College</t>
  </si>
  <si>
    <t>Western Carolina University</t>
  </si>
  <si>
    <t>Buckhannon</t>
  </si>
  <si>
    <t>Cullowhee</t>
  </si>
  <si>
    <t>Western Dakota Technical College</t>
  </si>
  <si>
    <t>Rapid City</t>
  </si>
  <si>
    <t>Western Illinois University</t>
  </si>
  <si>
    <t>Western Iowa Tech Community College</t>
  </si>
  <si>
    <t>Western Kentucky University</t>
  </si>
  <si>
    <t>Macomb</t>
  </si>
  <si>
    <t>Western Oklahoma State College</t>
  </si>
  <si>
    <t>Western Oregon University</t>
  </si>
  <si>
    <t>Western Piedmont Community College</t>
  </si>
  <si>
    <t>Altus</t>
  </si>
  <si>
    <t>Monmouth</t>
  </si>
  <si>
    <t>Morganton</t>
  </si>
  <si>
    <t>Western Technical College</t>
  </si>
  <si>
    <t>Westfield State University</t>
  </si>
  <si>
    <t>Westminster College</t>
  </si>
  <si>
    <t>Whatcom Community College</t>
  </si>
  <si>
    <t>Wheeling University</t>
  </si>
  <si>
    <t>Wichita State University</t>
  </si>
  <si>
    <t>Wichita State University-Campus of Applied Sciences and Technology</t>
  </si>
  <si>
    <t>Wilkes Community College</t>
  </si>
  <si>
    <t>Wilkesboro</t>
  </si>
  <si>
    <t>Willamette University</t>
  </si>
  <si>
    <t>William James College</t>
  </si>
  <si>
    <t>William Jessup University</t>
  </si>
  <si>
    <t>William Jewell College</t>
  </si>
  <si>
    <t>William Peace University</t>
  </si>
  <si>
    <t>William Penn University</t>
  </si>
  <si>
    <t>Rocklin</t>
  </si>
  <si>
    <t>Liberty</t>
  </si>
  <si>
    <t>Oskaloosa</t>
  </si>
  <si>
    <t>Williams Baptist University</t>
  </si>
  <si>
    <t>Walnut Ridge</t>
  </si>
  <si>
    <t>Williamsburg Technical College</t>
  </si>
  <si>
    <t>Williamson Christian College</t>
  </si>
  <si>
    <t>Kingstree</t>
  </si>
  <si>
    <t>Wilmington College</t>
  </si>
  <si>
    <t>Wilson College</t>
  </si>
  <si>
    <t>Wilson Community College</t>
  </si>
  <si>
    <t>Chambersburg</t>
  </si>
  <si>
    <t>Wingate University</t>
  </si>
  <si>
    <t>Wingate</t>
  </si>
  <si>
    <t>Winthrop University</t>
  </si>
  <si>
    <t>Wiregrass Georgia Technical College</t>
  </si>
  <si>
    <t>Wor-Wic Community College</t>
  </si>
  <si>
    <t>Wytheville Community College</t>
  </si>
  <si>
    <t>Wytheville</t>
  </si>
  <si>
    <t>Yellowstone Christian College</t>
  </si>
  <si>
    <t>Yeshiva Bais Aharon</t>
  </si>
  <si>
    <t>Yeshiva Chemdas Hatorah</t>
  </si>
  <si>
    <t>Yeshiva D'monsey Rabbinical College</t>
  </si>
  <si>
    <t>Yeshiva Derech Chaim</t>
  </si>
  <si>
    <t>Yeshiva Gedola Tiferes Yerachmiel</t>
  </si>
  <si>
    <t>Yeshiva Gedolah Imrei Yosef D'spinka</t>
  </si>
  <si>
    <t>Yeshiva Gedolah Keren Hatorah</t>
  </si>
  <si>
    <t>Yeshiva Gedolah of Greater Detroit</t>
  </si>
  <si>
    <t>Yeshiva Gedolah of Woodlake Village</t>
  </si>
  <si>
    <t>Oak Park</t>
  </si>
  <si>
    <t>Yeshiva Gedolah Tiferes Boruch</t>
  </si>
  <si>
    <t>Yeshiva Gedolah Zichron Leyma</t>
  </si>
  <si>
    <t>Yeshiva Karlin Stolin</t>
  </si>
  <si>
    <t>Yeshiva Kollel Tifereth Elizer</t>
  </si>
  <si>
    <t>North Plainfield</t>
  </si>
  <si>
    <t>Yeshiva of Machzikai Hadas</t>
  </si>
  <si>
    <t>Yeshiva of Nitra Rabbinical College</t>
  </si>
  <si>
    <t>Yeshiva of Ocean</t>
  </si>
  <si>
    <t>Greenfield Park</t>
  </si>
  <si>
    <t>Yeshiva Ohr Elchonon Chabad West Coast Talmudical Seminary</t>
  </si>
  <si>
    <t>Yeshiva Shaar Ephraim</t>
  </si>
  <si>
    <t>Yeshiva Shaarei Torah of Rockland</t>
  </si>
  <si>
    <t>Yeshiva Sholom Shachna</t>
  </si>
  <si>
    <t>Yeshiva Toras Chaim</t>
  </si>
  <si>
    <t>Yeshivah Gedolah Rabbinical College</t>
  </si>
  <si>
    <t>Yeshivas Be'er Yitzchok</t>
  </si>
  <si>
    <t>Miami Beach</t>
  </si>
  <si>
    <t>Elizabeth</t>
  </si>
  <si>
    <t>Yeshivas Novominsk</t>
  </si>
  <si>
    <t>Yeshivat Hechal Shemuel</t>
  </si>
  <si>
    <t>Yeshivath Viznitz</t>
  </si>
  <si>
    <t>Yeshivath Zichron Moshe</t>
  </si>
  <si>
    <t>South Fallsburg</t>
  </si>
  <si>
    <t>York College</t>
  </si>
  <si>
    <t>York</t>
  </si>
  <si>
    <t>York Technical College</t>
  </si>
  <si>
    <t>Young Harris College</t>
  </si>
  <si>
    <t>Youngstown State University</t>
  </si>
  <si>
    <t>Zane State College</t>
  </si>
  <si>
    <t>Young Harris</t>
  </si>
  <si>
    <t>Youngstown</t>
  </si>
  <si>
    <t>MEETS THE
2023
TITLE III SIP
DEFINITION</t>
  </si>
  <si>
    <t>Meets the
2023
Title III PBI 
Definition</t>
  </si>
  <si>
    <t>2020-21
Black %</t>
  </si>
  <si>
    <t>2020-21
UG</t>
  </si>
  <si>
    <t>2021-22
Hisp %</t>
  </si>
  <si>
    <t>2023 current AANAPISI grants = 39</t>
  </si>
  <si>
    <t>2021-22 AANAPISI %</t>
  </si>
  <si>
    <t>Note: Institutions may appear in more than one list.</t>
  </si>
  <si>
    <t>2023 eligible ANNHs = 14</t>
  </si>
  <si>
    <t>2023 current ANNH grantees = 16</t>
  </si>
  <si>
    <t>2023 current NASNTI grantees = 18</t>
  </si>
  <si>
    <t>2023 eligible NASNTIs = 28</t>
  </si>
  <si>
    <t>2023 current PBI grantees = 49</t>
  </si>
  <si>
    <t>2023 HBCU/HBGIs = 101</t>
  </si>
  <si>
    <t>2023 TCCUs = 35</t>
  </si>
  <si>
    <t>2023 eligible SIPs = 1664</t>
  </si>
  <si>
    <t>2023 current SIP grantees = 255</t>
  </si>
  <si>
    <t>2023 eligible AANPAISIs = 200</t>
  </si>
  <si>
    <t>Utah Tech University</t>
  </si>
  <si>
    <t>Triton College</t>
  </si>
  <si>
    <t>River Grove</t>
  </si>
  <si>
    <t>College of Southern Nevada</t>
  </si>
  <si>
    <t>2023 current HSI grantees = 257</t>
  </si>
  <si>
    <t>This sortable and filterable list consists of institutions of higher education (IHE) that currently hold an open grant under AANAPISI and AANAPISI-F programs and/or meet the Title III definition of an AANAPISI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</si>
  <si>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ANNH and ANNH-F programs and/or meet the Title III definition of an ANNH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</si>
  <si>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HSI, HSI-STEM, and PPOHA programs and/or meet the Title V definition of an HSI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</si>
  <si>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NASNTI and NASNTI-F programs and/or meet the Title III definition of a NASNTI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</si>
  <si>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PBI and PBI-F programs and/or partially meet the Title III definition of a PBI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</si>
  <si>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SIP programs and/or meet the Title III definition of an eligible institution in Fiscal Year 2023.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</si>
  <si>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2023 eligible HSIs = 524</t>
  </si>
  <si>
    <t>2023 PPOHA Eligible = 242</t>
  </si>
  <si>
    <t>2020-21
UG Black %</t>
  </si>
  <si>
    <t>2023 potentially eligible PBIs = 48</t>
  </si>
  <si>
    <r>
      <rPr>
        <b/>
        <sz val="12"/>
        <color theme="1"/>
        <rFont val="Verdana Pro Cond SemiBold"/>
        <family val="2"/>
      </rPr>
      <t xml:space="preserve">PLEASE NOTE: </t>
    </r>
    <r>
      <rPr>
        <sz val="12"/>
        <color theme="1"/>
        <rFont val="Verdana Pro Cond SemiBold"/>
        <family val="2"/>
      </rPr>
      <t>The PBI program requires additional data during the pre-award period to ensure that all PBI requirements are met. The preliminary lists only looks at two PBI requirements. Institutions that are on this list are not guaranteed to receive PBI funding. Additional data should be collected based on the statutory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</si>
</sst>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8"/>
      <name val="Calibri"/>
      <family val="2"/>
      <scheme val="minor"/>
    </font>
    <font>
      <b/>
      <sz val="11"/>
      <color rgb="FF000000"/>
      <name val="Calibri"/>
      <family val="2"/>
      <scheme val="minor"/>
    </font>
    <font>
      <sz val="12"/>
      <color theme="1"/>
      <name val="Verdana Pro Cond SemiBold"/>
      <family val="2"/>
    </font>
    <font>
      <sz val="11"/>
      <color theme="1"/>
      <name val="Verdana Pro Cond SemiBold"/>
      <family val="2"/>
    </font>
    <font>
      <b/>
      <sz val="12"/>
      <color theme="1"/>
      <name val="Verdana Pro Cond SemiBold"/>
      <family val="2"/>
    </font>
    <font>
      <sz val="11"/>
      <color theme="1"/>
      <name val="Aharoni"/>
    </font>
    <font>
      <b/>
      <sz val="12"/>
      <color theme="1"/>
      <name val="Times New Roman"/>
      <family val="1"/>
    </font>
    <font>
      <sz val="8"/>
      <color theme="1"/>
      <name val="Calibri"/>
      <family val="2"/>
      <scheme val="minor"/>
    </font>
    <font>
      <sz val="10"/>
      <color theme="1"/>
      <name val="Calibri"/>
      <family val="2"/>
      <scheme val="minor"/>
    </font>
    <font>
      <b/>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9">
    <xf numFmtId="0" fontId="0" fillId="0" borderId="0" xfId="0"/>
    <xf numFmtId="164" fontId="0" fillId="0" borderId="0" xfId="0" applyNumberFormat="1"/>
    <xf numFmtId="0" fontId="0" fillId="0" borderId="0" xfId="0" applyAlignment="1">
      <alignment horizontal="center"/>
    </xf>
    <xf numFmtId="0" fontId="0" fillId="0" borderId="0" xfId="0" applyAlignment="1">
      <alignment horizontal="right"/>
    </xf>
    <xf numFmtId="0" fontId="0" fillId="0" borderId="10" xfId="0" applyBorder="1"/>
    <xf numFmtId="164" fontId="0" fillId="0" borderId="10" xfId="0" applyNumberFormat="1" applyBorder="1"/>
    <xf numFmtId="0" fontId="0" fillId="0" borderId="10" xfId="0" applyBorder="1" applyAlignment="1">
      <alignment horizontal="center"/>
    </xf>
    <xf numFmtId="0" fontId="0" fillId="0" borderId="10" xfId="0" applyBorder="1" applyAlignment="1">
      <alignment horizontal="right"/>
    </xf>
    <xf numFmtId="0" fontId="18" fillId="0" borderId="0" xfId="0" applyFont="1" applyAlignment="1">
      <alignment horizontal="center" vertical="top" wrapText="1"/>
    </xf>
    <xf numFmtId="164" fontId="18" fillId="0" borderId="0" xfId="0" applyNumberFormat="1" applyFont="1" applyAlignment="1">
      <alignment horizontal="center" vertical="top" wrapText="1"/>
    </xf>
    <xf numFmtId="0" fontId="0" fillId="0" borderId="0" xfId="0" applyAlignment="1">
      <alignment horizontal="left" vertical="top" wrapText="1"/>
    </xf>
    <xf numFmtId="0" fontId="0" fillId="0" borderId="0" xfId="0" applyAlignment="1">
      <alignment vertical="top" wrapText="1"/>
    </xf>
    <xf numFmtId="0" fontId="0" fillId="0" borderId="10" xfId="0" applyFill="1" applyBorder="1"/>
    <xf numFmtId="164" fontId="0" fillId="0" borderId="10" xfId="0" applyNumberFormat="1" applyFill="1" applyBorder="1"/>
    <xf numFmtId="0" fontId="20" fillId="0" borderId="0" xfId="0" applyFont="1" applyAlignment="1">
      <alignment vertical="top" wrapText="1"/>
    </xf>
    <xf numFmtId="0" fontId="24" fillId="0" borderId="0" xfId="0" applyFont="1" applyAlignment="1">
      <alignment vertical="center"/>
    </xf>
    <xf numFmtId="0" fontId="24" fillId="0" borderId="0" xfId="0" applyFont="1" applyAlignment="1">
      <alignment horizontal="center" vertical="center"/>
    </xf>
    <xf numFmtId="0" fontId="25" fillId="34" borderId="10" xfId="0" applyFont="1" applyFill="1" applyBorder="1" applyAlignment="1">
      <alignment horizontal="center" textRotation="45" wrapText="1"/>
    </xf>
    <xf numFmtId="0" fontId="25" fillId="0" borderId="10" xfId="0" applyFont="1" applyBorder="1" applyAlignment="1">
      <alignment horizontal="center" textRotation="45" wrapText="1"/>
    </xf>
    <xf numFmtId="0" fontId="26" fillId="0" borderId="10" xfId="0" applyFont="1" applyBorder="1" applyAlignment="1">
      <alignment horizontal="center" vertical="center" textRotation="45" wrapText="1"/>
    </xf>
    <xf numFmtId="0" fontId="0" fillId="0" borderId="0" xfId="0" applyAlignment="1">
      <alignment textRotation="45"/>
    </xf>
    <xf numFmtId="0" fontId="27" fillId="34" borderId="10" xfId="0" applyFont="1" applyFill="1" applyBorder="1" applyAlignment="1">
      <alignment wrapText="1"/>
    </xf>
    <xf numFmtId="0" fontId="27" fillId="35" borderId="10" xfId="0" applyFont="1" applyFill="1" applyBorder="1"/>
    <xf numFmtId="0" fontId="27" fillId="36" borderId="10" xfId="0" applyFont="1" applyFill="1" applyBorder="1" applyAlignment="1">
      <alignment wrapText="1"/>
    </xf>
    <xf numFmtId="0" fontId="27" fillId="36" borderId="10" xfId="0" applyFont="1" applyFill="1" applyBorder="1" applyAlignment="1">
      <alignment horizontal="center" vertical="center" wrapText="1"/>
    </xf>
    <xf numFmtId="0" fontId="27" fillId="0" borderId="0" xfId="0" applyFont="1"/>
    <xf numFmtId="0" fontId="27" fillId="34"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27" fillId="35" borderId="10" xfId="0" applyFont="1" applyFill="1" applyBorder="1" applyAlignment="1">
      <alignment horizontal="center"/>
    </xf>
    <xf numFmtId="0" fontId="27" fillId="0" borderId="10" xfId="0" applyFont="1" applyBorder="1" applyAlignment="1">
      <alignment horizontal="center"/>
    </xf>
    <xf numFmtId="0" fontId="27"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vertical="top" readingOrder="1"/>
    </xf>
    <xf numFmtId="0" fontId="0" fillId="0" borderId="0" xfId="0" applyAlignment="1">
      <alignment horizontal="center" vertical="center"/>
    </xf>
    <xf numFmtId="0" fontId="0" fillId="0" borderId="10" xfId="0"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top" wrapText="1"/>
    </xf>
    <xf numFmtId="164" fontId="18" fillId="0" borderId="0" xfId="0" applyNumberFormat="1" applyFont="1" applyAlignment="1">
      <alignment horizontal="right" vertical="top" wrapText="1"/>
    </xf>
    <xf numFmtId="164" fontId="0" fillId="0" borderId="0" xfId="0" applyNumberFormat="1" applyAlignment="1">
      <alignment horizontal="right"/>
    </xf>
    <xf numFmtId="164" fontId="0" fillId="0" borderId="10" xfId="0" applyNumberFormat="1" applyBorder="1" applyAlignment="1">
      <alignment horizontal="right"/>
    </xf>
    <xf numFmtId="0" fontId="0" fillId="0" borderId="10" xfId="0" applyBorder="1" applyAlignment="1">
      <alignment vertical="center"/>
    </xf>
    <xf numFmtId="0" fontId="0" fillId="0" borderId="10" xfId="0" applyBorder="1" applyAlignment="1">
      <alignment horizontal="right" vertical="center"/>
    </xf>
    <xf numFmtId="164" fontId="0" fillId="0" borderId="10" xfId="0" applyNumberFormat="1" applyBorder="1" applyAlignment="1">
      <alignment vertical="center"/>
    </xf>
    <xf numFmtId="0" fontId="0" fillId="0" borderId="0" xfId="0" applyBorder="1"/>
    <xf numFmtId="164" fontId="0" fillId="0" borderId="0" xfId="0" applyNumberFormat="1" applyBorder="1"/>
    <xf numFmtId="0" fontId="0" fillId="0" borderId="0" xfId="0" applyAlignment="1">
      <alignment horizontal="right" vertical="center"/>
    </xf>
    <xf numFmtId="0" fontId="0" fillId="0" borderId="14" xfId="0" applyBorder="1" applyAlignment="1">
      <alignment vertical="center"/>
    </xf>
    <xf numFmtId="164" fontId="0" fillId="0" borderId="14" xfId="0" applyNumberFormat="1" applyBorder="1" applyAlignment="1">
      <alignment vertical="center"/>
    </xf>
    <xf numFmtId="0" fontId="0" fillId="0" borderId="14" xfId="0" applyBorder="1" applyAlignment="1">
      <alignment horizontal="center" vertical="center"/>
    </xf>
    <xf numFmtId="0" fontId="0" fillId="0" borderId="14" xfId="0" applyBorder="1" applyAlignment="1">
      <alignment horizontal="right" vertical="center"/>
    </xf>
    <xf numFmtId="0" fontId="0" fillId="0" borderId="0" xfId="0" applyFont="1" applyBorder="1"/>
    <xf numFmtId="0" fontId="0" fillId="0" borderId="14" xfId="0" applyBorder="1"/>
    <xf numFmtId="164" fontId="0" fillId="0" borderId="14" xfId="0" applyNumberFormat="1" applyBorder="1"/>
    <xf numFmtId="0" fontId="0" fillId="0" borderId="14" xfId="0" applyBorder="1" applyAlignment="1">
      <alignment horizontal="center"/>
    </xf>
    <xf numFmtId="0" fontId="0" fillId="0" borderId="0" xfId="0" applyFill="1" applyBorder="1"/>
    <xf numFmtId="164" fontId="0" fillId="0" borderId="0" xfId="0" applyNumberFormat="1" applyFill="1" applyBorder="1"/>
    <xf numFmtId="0" fontId="0" fillId="0" borderId="0" xfId="0" applyFill="1" applyBorder="1" applyAlignment="1">
      <alignment horizontal="center" vertical="center"/>
    </xf>
    <xf numFmtId="0" fontId="18" fillId="0" borderId="0" xfId="0" applyFont="1" applyBorder="1" applyAlignment="1">
      <alignment horizontal="center" vertical="top" wrapText="1"/>
    </xf>
    <xf numFmtId="164" fontId="18" fillId="0" borderId="0" xfId="0" applyNumberFormat="1" applyFont="1" applyBorder="1" applyAlignment="1">
      <alignment horizontal="center" vertical="top" wrapText="1"/>
    </xf>
    <xf numFmtId="0" fontId="0" fillId="0" borderId="15" xfId="0" applyBorder="1"/>
    <xf numFmtId="164" fontId="0" fillId="0" borderId="15" xfId="0" applyNumberFormat="1" applyBorder="1" applyAlignment="1">
      <alignment horizontal="right"/>
    </xf>
    <xf numFmtId="0" fontId="0" fillId="0" borderId="15" xfId="0" applyBorder="1" applyAlignment="1">
      <alignment horizontal="center" vertical="center"/>
    </xf>
    <xf numFmtId="0" fontId="0" fillId="0" borderId="15" xfId="0" applyBorder="1" applyAlignment="1">
      <alignment horizontal="right"/>
    </xf>
    <xf numFmtId="0" fontId="0" fillId="0" borderId="15" xfId="0" applyBorder="1" applyAlignment="1">
      <alignment horizontal="center"/>
    </xf>
    <xf numFmtId="0" fontId="0" fillId="0" borderId="0" xfId="0" applyBorder="1" applyAlignment="1">
      <alignment horizontal="center" vertical="center"/>
    </xf>
    <xf numFmtId="0" fontId="0" fillId="37" borderId="10" xfId="0" applyFont="1" applyFill="1" applyBorder="1" applyAlignment="1">
      <alignment horizontal="center" vertical="center"/>
    </xf>
    <xf numFmtId="0" fontId="0" fillId="0" borderId="10" xfId="0" applyFont="1" applyBorder="1"/>
    <xf numFmtId="0" fontId="0" fillId="37" borderId="10" xfId="0" applyFont="1" applyFill="1" applyBorder="1"/>
    <xf numFmtId="0" fontId="0" fillId="0" borderId="10" xfId="0" applyFont="1" applyBorder="1" applyAlignment="1">
      <alignment horizontal="center" vertical="center"/>
    </xf>
    <xf numFmtId="0" fontId="0" fillId="0" borderId="10" xfId="0" applyFont="1" applyBorder="1" applyAlignment="1">
      <alignment horizontal="center"/>
    </xf>
    <xf numFmtId="0" fontId="0" fillId="38" borderId="10" xfId="0" applyFill="1" applyBorder="1"/>
    <xf numFmtId="0" fontId="0" fillId="38" borderId="10" xfId="0" applyFill="1" applyBorder="1" applyAlignment="1">
      <alignment horizontal="right"/>
    </xf>
    <xf numFmtId="0" fontId="0" fillId="38" borderId="10" xfId="0" applyFont="1" applyFill="1" applyBorder="1" applyAlignment="1">
      <alignment horizontal="center"/>
    </xf>
    <xf numFmtId="0" fontId="0" fillId="38" borderId="10" xfId="0" applyFont="1" applyFill="1" applyBorder="1"/>
    <xf numFmtId="0" fontId="0" fillId="38" borderId="10" xfId="0" applyFont="1" applyFill="1" applyBorder="1" applyAlignment="1">
      <alignment horizontal="center" vertical="center"/>
    </xf>
    <xf numFmtId="0" fontId="0" fillId="0" borderId="10" xfId="0" applyFont="1" applyFill="1" applyBorder="1"/>
    <xf numFmtId="0" fontId="0" fillId="0" borderId="10" xfId="0" applyFont="1" applyFill="1" applyBorder="1" applyAlignment="1">
      <alignment horizontal="center" vertical="center"/>
    </xf>
    <xf numFmtId="0" fontId="0" fillId="0" borderId="10" xfId="0" applyFill="1" applyBorder="1" applyAlignment="1">
      <alignment horizontal="right"/>
    </xf>
    <xf numFmtId="0" fontId="0" fillId="0" borderId="10" xfId="0" applyFont="1" applyFill="1" applyBorder="1" applyAlignment="1">
      <alignment horizontal="center"/>
    </xf>
    <xf numFmtId="0" fontId="0" fillId="0" borderId="0" xfId="0" applyFill="1"/>
    <xf numFmtId="164" fontId="0" fillId="38" borderId="10" xfId="0" applyNumberFormat="1" applyFill="1" applyBorder="1" applyAlignment="1">
      <alignment horizontal="right"/>
    </xf>
    <xf numFmtId="164" fontId="0" fillId="0" borderId="10" xfId="0" applyNumberFormat="1" applyFill="1" applyBorder="1" applyAlignment="1">
      <alignment horizontal="right"/>
    </xf>
    <xf numFmtId="0" fontId="0" fillId="0" borderId="10" xfId="0" applyFill="1" applyBorder="1" applyAlignment="1">
      <alignment horizontal="center" vertical="center"/>
    </xf>
    <xf numFmtId="0" fontId="0" fillId="0" borderId="0" xfId="0" applyFill="1" applyBorder="1" applyAlignment="1">
      <alignment horizontal="center" vertical="top"/>
    </xf>
    <xf numFmtId="0" fontId="0" fillId="0" borderId="10" xfId="0" applyBorder="1" applyAlignment="1">
      <alignment horizontal="center" vertical="top"/>
    </xf>
    <xf numFmtId="0" fontId="0" fillId="0" borderId="0" xfId="0" applyBorder="1" applyAlignment="1">
      <alignment horizontal="center" vertical="top"/>
    </xf>
    <xf numFmtId="0" fontId="0" fillId="0" borderId="15" xfId="0" applyFont="1" applyBorder="1" applyAlignment="1">
      <alignment horizontal="center" vertical="center"/>
    </xf>
    <xf numFmtId="165" fontId="18" fillId="0" borderId="0" xfId="0" applyNumberFormat="1" applyFont="1" applyAlignment="1">
      <alignment horizontal="center" vertical="top" wrapText="1"/>
    </xf>
    <xf numFmtId="165" fontId="0" fillId="0" borderId="0" xfId="0" applyNumberFormat="1" applyAlignment="1">
      <alignment horizontal="right"/>
    </xf>
    <xf numFmtId="165" fontId="0" fillId="0" borderId="10" xfId="0" applyNumberFormat="1" applyBorder="1" applyAlignment="1">
      <alignment horizontal="right" vertical="center"/>
    </xf>
    <xf numFmtId="165" fontId="0" fillId="0" borderId="10" xfId="0" applyNumberFormat="1" applyBorder="1" applyAlignment="1">
      <alignment horizontal="right"/>
    </xf>
    <xf numFmtId="0" fontId="21" fillId="33" borderId="11" xfId="0" applyFont="1" applyFill="1" applyBorder="1" applyAlignment="1">
      <alignment horizontal="left" vertical="top" wrapText="1"/>
    </xf>
    <xf numFmtId="0" fontId="21" fillId="33" borderId="12" xfId="0" applyFont="1" applyFill="1" applyBorder="1" applyAlignment="1">
      <alignment horizontal="left" vertical="top" wrapText="1"/>
    </xf>
    <xf numFmtId="0" fontId="21" fillId="33" borderId="13" xfId="0" applyFont="1" applyFill="1" applyBorder="1" applyAlignment="1">
      <alignment horizontal="left" vertical="top" wrapText="1"/>
    </xf>
    <xf numFmtId="0" fontId="21" fillId="33" borderId="11" xfId="0" applyFont="1" applyFill="1" applyBorder="1" applyAlignment="1">
      <alignment horizontal="center" vertical="top" wrapText="1"/>
    </xf>
    <xf numFmtId="0" fontId="21" fillId="33" borderId="12" xfId="0" applyFont="1" applyFill="1" applyBorder="1" applyAlignment="1">
      <alignment horizontal="center" vertical="top" wrapText="1"/>
    </xf>
    <xf numFmtId="0" fontId="21" fillId="33" borderId="13" xfId="0" applyFont="1" applyFill="1" applyBorder="1" applyAlignment="1">
      <alignment horizontal="center" vertical="top" wrapText="1"/>
    </xf>
    <xf numFmtId="0" fontId="22" fillId="33" borderId="16" xfId="0" applyFont="1" applyFill="1" applyBorder="1" applyAlignment="1">
      <alignment horizontal="left" vertical="top" wrapText="1"/>
    </xf>
    <xf numFmtId="0" fontId="22" fillId="33" borderId="0"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9">
    <dxf>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diagonalUp="0" diagonalDown="0" outline="0">
        <left style="thin">
          <color indexed="64"/>
        </left>
        <right style="thin">
          <color auto="1"/>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color rgb="FF9C0006"/>
      </font>
      <fill>
        <patternFill>
          <bgColor rgb="FFFFC7CE"/>
        </patternFill>
      </fill>
    </dxf>
  </dxfs>
  <tableStyles count="0" defaultTableStyle="TableStyleMedium2" defaultPivotStyle="PivotStyleLight16"/>
  <colors>
    <mruColors>
      <color rgb="FF9966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6F8ABA-22BD-46E1-9A10-7ED4ABB98B20}" name="Table14" displayName="Table14" ref="A2:K208" totalsRowShown="0" headerRowDxfId="107" dataDxfId="106" tableBorderDxfId="105">
  <autoFilter ref="A2:K208" xr:uid="{00000000-0001-0000-0000-000000000000}"/>
  <sortState xmlns:xlrd2="http://schemas.microsoft.com/office/spreadsheetml/2017/richdata2" ref="A3:K208">
    <sortCondition ref="A2:A208"/>
  </sortState>
  <tableColumns count="11">
    <tableColumn id="1" xr3:uid="{DEDB64D9-40E8-4743-9246-AFDE7A5A966E}" name="Institution Name" dataDxfId="104"/>
    <tableColumn id="2" xr3:uid="{348B7518-14A8-49C0-B87F-536A746E6708}" name="OPEID" dataDxfId="103"/>
    <tableColumn id="3" xr3:uid="{5F8DD5C9-BA74-46E5-A22E-03E902FA16E6}" name="UnitID" dataDxfId="102"/>
    <tableColumn id="4" xr3:uid="{5887563C-0986-4FBE-9EF5-23A2DA969745}" name="City" dataDxfId="101"/>
    <tableColumn id="5" xr3:uid="{C8481FDC-CD91-4345-9D46-37EE0817701B}" name="State" dataDxfId="100"/>
    <tableColumn id="6" xr3:uid="{225EF1EC-D65D-486A-92A0-0B1C64F459E6}" name="Type/ Control" dataDxfId="99"/>
    <tableColumn id="15" xr3:uid="{853E2570-389E-4740-90F7-8A1B5D6F38C7}" name="GENERAL ELIGIBILITY" dataDxfId="98"/>
    <tableColumn id="16" xr3:uid="{2D4F62C2-F453-43ED-A2B6-AA8772ACCB27}" name="2020-21 AANAPISI %" dataDxfId="97"/>
    <tableColumn id="8" xr3:uid="{E674CF28-9DAD-4F94-BF62-9AF1ED169232}" name="2021-22 AANAPISI %" dataDxfId="96"/>
    <tableColumn id="17" xr3:uid="{7C48E052-6E4A-498D-BDC4-27A55979DF86}" name="Meets the_x000a_2023_x000a_Title III AANAPISI _x000a_Definition" dataDxfId="95"/>
    <tableColumn id="7" xr3:uid="{8DCA794B-9A36-493A-B7DD-3A8D61EDEF5D}" name="Open AANAPISI Grant"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FF7750-811B-47F3-88CC-7EDC268E5A17}" name="Table15" displayName="Table15" ref="A2:K18" totalsRowShown="0" headerRowDxfId="93" dataDxfId="92" tableBorderDxfId="91">
  <autoFilter ref="A2:K18" xr:uid="{00000000-0001-0000-0000-000000000000}"/>
  <sortState xmlns:xlrd2="http://schemas.microsoft.com/office/spreadsheetml/2017/richdata2" ref="A3:K3">
    <sortCondition ref="A2:A3"/>
  </sortState>
  <tableColumns count="11">
    <tableColumn id="1" xr3:uid="{9591C4FB-F02D-42A7-AE7F-E86C1D176653}" name="Institution Name" dataDxfId="90"/>
    <tableColumn id="2" xr3:uid="{C0CD8C24-33EC-4C45-AB49-360475D181FE}" name="OPEID" dataDxfId="89"/>
    <tableColumn id="3" xr3:uid="{0EB55236-7744-46BD-8ACD-AE83679C1063}" name="UnitID" dataDxfId="88"/>
    <tableColumn id="4" xr3:uid="{0AE14BA2-87DC-4576-8C9D-D8847A76798E}" name="City" dataDxfId="87"/>
    <tableColumn id="5" xr3:uid="{C5247FD2-8AB6-438C-86DC-45A477BB2E5E}" name="State" dataDxfId="86"/>
    <tableColumn id="6" xr3:uid="{E6795F5B-45BE-45A6-A53C-1D455C39F8FB}" name="Type/ Control" dataDxfId="85"/>
    <tableColumn id="54" xr3:uid="{9C4AACE8-EEF1-49AD-8E14-6D8E657495D8}" name="GENERAL ELIGIBILITY" dataDxfId="84"/>
    <tableColumn id="57" xr3:uid="{39F4E36C-9005-4CB4-923D-290142ABF363}" name="2020-21 Native American UG %" dataDxfId="83"/>
    <tableColumn id="7" xr3:uid="{F35EB03D-EE96-44A9-8994-927D917C0D05}" name="2020-21 AANAPISI UG %" dataDxfId="82"/>
    <tableColumn id="53" xr3:uid="{7C38B4CE-6F5A-460B-866D-80BFC3E8209B}" name="Meets the_x000a_2023_x000a_Title III ANNH_x000a_Definition" dataDxfId="81"/>
    <tableColumn id="56" xr3:uid="{C5ED5527-A10D-4691-BE3A-602FD650335D}" name="OPEN_x000a_ANNH_x000a_GRANT" dataDxfId="8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5FBEB7-8C89-4570-8D5B-C464473D7308}" name="Table13" displayName="Table13" ref="A2:L541" totalsRowShown="0" headerRowDxfId="76" dataDxfId="75" tableBorderDxfId="74">
  <autoFilter ref="A2:L541" xr:uid="{00000000-0001-0000-0000-000000000000}"/>
  <sortState xmlns:xlrd2="http://schemas.microsoft.com/office/spreadsheetml/2017/richdata2" ref="A3:L541">
    <sortCondition ref="A2:A541"/>
  </sortState>
  <tableColumns count="12">
    <tableColumn id="1" xr3:uid="{8FFFAB06-5C32-4AA0-825D-38B5D7255CE0}" name="Institution Name" dataDxfId="73"/>
    <tableColumn id="2" xr3:uid="{1ECAB2E3-965B-44CE-9585-26BA7FADAF28}" name="OPEID" dataDxfId="72"/>
    <tableColumn id="3" xr3:uid="{FF202FEC-21F8-42DE-B9BB-E81C12717121}" name="UnitID" dataDxfId="71"/>
    <tableColumn id="4" xr3:uid="{20CB0175-143D-4B0B-8583-B7EFDF25592C}" name="City" dataDxfId="70"/>
    <tableColumn id="5" xr3:uid="{AF9B0116-D365-4959-A1B3-CEF6130FBAD5}" name="State" dataDxfId="69"/>
    <tableColumn id="54" xr3:uid="{A1A904F9-AEB4-4AA7-94DE-DEFC4B42156E}" name="Type/ Control" dataDxfId="68"/>
    <tableColumn id="13" xr3:uid="{93F27398-A0AE-46B8-A9A2-459DB4EFF531}" name="GENERAL ELIGIBLITY" dataDxfId="67"/>
    <tableColumn id="14" xr3:uid="{E6489BC6-84CC-40A3-8DE2-2C30D344C22D}" name="2020-21_x000a_Hisp %" dataDxfId="66"/>
    <tableColumn id="10" xr3:uid="{098DEB25-C644-4E86-9635-C01474F00FEA}" name="2021-22_x000a_Hisp %" dataDxfId="65"/>
    <tableColumn id="9" xr3:uid="{F418AB64-216A-4E18-BFA2-9FE0D6FB22E8}" name="Meets the_x000a_2023_x000a_Title V_x000a_HSI _x000a_Definition" dataDxfId="64"/>
    <tableColumn id="6" xr3:uid="{6801C192-7180-4621-AE9D-4E93B97AED20}" name="Open HSI Grant" dataDxfId="63"/>
    <tableColumn id="24" xr3:uid="{89CDEA01-7754-488C-9916-25C21CE399FB}" name="PPOHA_x000a_Eligible" dataDxfId="6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9FCF85-FA95-47CE-AAB4-7282CF43F9EB}" name="Table16" displayName="Table16" ref="A2:J34" totalsRowShown="0" headerRowDxfId="61" dataDxfId="60" tableBorderDxfId="59">
  <autoFilter ref="A2:J34" xr:uid="{00000000-0001-0000-0000-000000000000}"/>
  <sortState xmlns:xlrd2="http://schemas.microsoft.com/office/spreadsheetml/2017/richdata2" ref="A3:J34">
    <sortCondition ref="A2:A34"/>
  </sortState>
  <tableColumns count="10">
    <tableColumn id="1" xr3:uid="{A6F067DB-CE6A-4287-9CA7-8B9C76369774}" name="Institution Name" dataDxfId="58"/>
    <tableColumn id="2" xr3:uid="{99EF128D-B5A3-4626-B67C-9C9D7FFF8613}" name="OPEID" dataDxfId="57"/>
    <tableColumn id="3" xr3:uid="{5F56F4DF-C890-4F2F-B036-ADF03A948087}" name="UnitID" dataDxfId="56"/>
    <tableColumn id="4" xr3:uid="{B6BC8C2E-4B18-4661-B2FB-CB8FE4201485}" name="City" dataDxfId="55"/>
    <tableColumn id="5" xr3:uid="{C29E63BA-295C-4E8D-9873-DC8FFFB30E64}" name="State" dataDxfId="54"/>
    <tableColumn id="6" xr3:uid="{EF84BA35-3B37-4C4D-AD48-B301ED5A4AED}" name="Type/ Control" dataDxfId="53"/>
    <tableColumn id="13" xr3:uid="{4FE81B75-B5F8-41A5-98D5-1EB686F92D7E}" name="GENERAL ELIGIBILITY" dataDxfId="52"/>
    <tableColumn id="16" xr3:uid="{081DFE95-5ADC-4C3B-AF28-85DC47C04D01}" name="2020-21 _x000a_Native American_x000a_%" dataDxfId="51"/>
    <tableColumn id="18" xr3:uid="{161EB176-CCE1-4B1F-8DEA-FFD8F36B36C5}" name="Meets the_x000a_2023_x000a_Title III NASNTI _x000a_Definition" dataDxfId="50"/>
    <tableColumn id="7" xr3:uid="{189813DC-4BFD-45AB-8ADA-AABD3878793D}" name="Open NASNTI Grant" dataDxfId="4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511EA6-A622-422D-8042-64A12AD14E6C}" name="Table17" displayName="Table17" ref="A2:L71" totalsRowShown="0" headerRowDxfId="46" dataDxfId="45" tableBorderDxfId="44">
  <autoFilter ref="A2:L71" xr:uid="{00000000-0001-0000-0000-000000000000}"/>
  <sortState xmlns:xlrd2="http://schemas.microsoft.com/office/spreadsheetml/2017/richdata2" ref="A3:L71">
    <sortCondition ref="A2:A71"/>
  </sortState>
  <tableColumns count="12">
    <tableColumn id="1" xr3:uid="{19B1258C-7D56-48D6-8BED-9260BEB1CD40}" name="Institution Name" dataDxfId="43"/>
    <tableColumn id="2" xr3:uid="{2289AD81-71CF-4C86-AC3E-73D7DDC2A73B}" name="OPEID" dataDxfId="42"/>
    <tableColumn id="3" xr3:uid="{0E949B7A-9E54-498F-8628-10169EDA457E}" name="UnitID" dataDxfId="41"/>
    <tableColumn id="4" xr3:uid="{1341DE02-DB56-422D-B0CE-A524BE21C17A}" name="City" dataDxfId="40"/>
    <tableColumn id="5" xr3:uid="{53FA459E-1A94-4862-BF6E-CAACD40ED0BD}" name="State" dataDxfId="39"/>
    <tableColumn id="6" xr3:uid="{56B8C796-93DB-4CAB-974D-7F3E8F4DF050}" name="Type/ Control" dataDxfId="38"/>
    <tableColumn id="8" xr3:uid="{1768CCDA-54E0-4427-8F68-C6BBCD371484}" name="GENERAL ELIGIBILITY" dataDxfId="37"/>
    <tableColumn id="11" xr3:uid="{372358C4-8217-45E4-A422-E03A4DE56005}" name="2020-21_x000a_UG Black %" dataDxfId="36"/>
    <tableColumn id="9" xr3:uid="{3DED1887-4B2C-48F2-83DE-1FA126420374}" name="2020-21_x000a_Black %" dataDxfId="35"/>
    <tableColumn id="7" xr3:uid="{50395001-0461-4DA8-8D98-69E9F606B27E}" name="2020-21_x000a_UG" dataDxfId="34"/>
    <tableColumn id="10" xr3:uid="{2686B090-13B7-4A61-AF4F-52E950AB17DC}" name="Meets the_x000a_2023_x000a_Title III PBI _x000a_Definition" dataDxfId="33"/>
    <tableColumn id="53" xr3:uid="{2B7966D9-DA04-45E3-9F45-48FDE652FD63}" name="OPEN PBI GRANT" dataDxfId="3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53ABA6-15C9-4802-B619-BA44967F80A3}" name="Table18" displayName="Table18" ref="A2:G103" totalsRowShown="0" headerRowDxfId="31" dataDxfId="30" tableBorderDxfId="29">
  <autoFilter ref="A2:G103" xr:uid="{00000000-0001-0000-0000-000000000000}"/>
  <sortState xmlns:xlrd2="http://schemas.microsoft.com/office/spreadsheetml/2017/richdata2" ref="A3:G103">
    <sortCondition ref="A2:A103"/>
  </sortState>
  <tableColumns count="7">
    <tableColumn id="1" xr3:uid="{9226C08B-6B99-44ED-AB4E-4137948C0DB4}" name="Institution Name" dataDxfId="28"/>
    <tableColumn id="2" xr3:uid="{CB394A2D-E30D-47D5-8A03-67B28BD7687F}" name="OPEID" dataDxfId="27"/>
    <tableColumn id="3" xr3:uid="{417DE0D9-35CB-48DD-BDAB-56061809E90A}" name="UnitID" dataDxfId="26"/>
    <tableColumn id="4" xr3:uid="{32E669F5-7B83-4271-9E78-AE7CA90A25E2}" name="City" dataDxfId="25"/>
    <tableColumn id="5" xr3:uid="{E30C9441-2A50-4E8E-A307-A53CE9EA2827}" name="State" dataDxfId="24"/>
    <tableColumn id="6" xr3:uid="{DF6D8CAA-B4DC-4BAC-8A13-BBCC08FC7C10}" name="Type/ Control" dataDxfId="23"/>
    <tableColumn id="7" xr3:uid="{DF22BB22-0466-4AF9-B81F-57004975A40B}" name="HBCU/_x000a_HBGI" dataDxfId="2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F74B2B-60A8-4816-9691-F4F7B37D0D20}" name="Table19" displayName="Table19" ref="A2:G37" totalsRowShown="0" headerRowDxfId="21" dataDxfId="20" tableBorderDxfId="19">
  <autoFilter ref="A2:G37" xr:uid="{00000000-0001-0000-0000-000000000000}"/>
  <sortState xmlns:xlrd2="http://schemas.microsoft.com/office/spreadsheetml/2017/richdata2" ref="A3:G37">
    <sortCondition ref="A2:A37"/>
  </sortState>
  <tableColumns count="7">
    <tableColumn id="1" xr3:uid="{52FD3C9E-6585-44CB-9037-391EA3D3F656}" name="Institution Name" dataDxfId="18"/>
    <tableColumn id="2" xr3:uid="{005F638B-71E1-4682-9DB6-9A9EEED38797}" name="OPEID" dataDxfId="17"/>
    <tableColumn id="3" xr3:uid="{83C82E28-D839-4B55-BF01-898B9AC70A09}" name="UnitID" dataDxfId="16"/>
    <tableColumn id="4" xr3:uid="{43B3592E-AD0F-47FA-B219-9299554C6EF4}" name="City" dataDxfId="15"/>
    <tableColumn id="5" xr3:uid="{F474AFF6-24AF-4C27-A71D-4FFFF087E6DF}" name="State" dataDxfId="14"/>
    <tableColumn id="6" xr3:uid="{29323826-65DB-405B-8AC1-DAA3ADD6BF0C}" name="Type/ Control" dataDxfId="13"/>
    <tableColumn id="7" xr3:uid="{384D1380-2F10-4539-AE43-4B58DAAB9310}" name="TCCU List"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DD22B00-7DC5-48B4-9E2A-ECEB11654050}" name="Table110" displayName="Table110" ref="A2:I1723" totalsRowShown="0" headerRowDxfId="11" dataDxfId="10" tableBorderDxfId="9">
  <autoFilter ref="A2:I1723" xr:uid="{00000000-0001-0000-0000-000000000000}"/>
  <sortState xmlns:xlrd2="http://schemas.microsoft.com/office/spreadsheetml/2017/richdata2" ref="A3:I1723">
    <sortCondition ref="A2:A1723"/>
  </sortState>
  <tableColumns count="9">
    <tableColumn id="1" xr3:uid="{AF7D6B6D-2BFD-44CC-8DE1-76A5141717E5}" name="Institution Name" dataDxfId="8"/>
    <tableColumn id="2" xr3:uid="{40977F14-8454-4B7A-A560-F3A491342EC8}" name="OPEID" dataDxfId="7"/>
    <tableColumn id="3" xr3:uid="{7E2A5269-8E58-44F5-98CA-727CE009A227}" name="UnitID" dataDxfId="6"/>
    <tableColumn id="4" xr3:uid="{96F513BF-7603-4F2F-818F-F38D36F0CB4C}" name="City" dataDxfId="5"/>
    <tableColumn id="5" xr3:uid="{636D3325-BF95-414B-871D-732D9157EA21}" name="State" dataDxfId="4"/>
    <tableColumn id="6" xr3:uid="{EE9B1E1A-9DB3-4BA0-A7F9-41120CF3227F}" name="Type/ Control" dataDxfId="3"/>
    <tableColumn id="8" xr3:uid="{5979B3E5-11AD-4074-9217-1BB3E179B3B9}" name="GENERAL ELIGIBILITY" dataDxfId="2"/>
    <tableColumn id="10" xr3:uid="{4AAC2FF0-BE4D-45E4-95D8-CB02B979645F}" name="MEETS THE_x000a_2023_x000a_TITLE III SIP_x000a_DEFINITION" dataDxfId="1"/>
    <tableColumn id="53" xr3:uid="{657929CB-87DA-4622-A070-07F83738DBF9}" name="OPEN SIP GRA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D798-C3CE-4E15-A9A9-3D547BD6EA2D}">
  <sheetPr>
    <tabColor theme="9" tint="-0.249977111117893"/>
  </sheetPr>
  <dimension ref="A1:K211"/>
  <sheetViews>
    <sheetView tabSelected="1" zoomScaleNormal="100" workbookViewId="0">
      <pane xSplit="1" ySplit="2" topLeftCell="B3" activePane="bottomRight" state="frozen"/>
      <selection pane="topRight" activeCell="B1" sqref="B1"/>
      <selection pane="bottomLeft" activeCell="A10" sqref="A10"/>
      <selection pane="bottomRight" sqref="A1:F1"/>
    </sheetView>
  </sheetViews>
  <sheetFormatPr defaultRowHeight="14.5" x14ac:dyDescent="0.35"/>
  <cols>
    <col min="1" max="1" width="50.81640625" customWidth="1"/>
    <col min="2" max="2" width="9.7265625" style="1" customWidth="1"/>
    <col min="3" max="3" width="7.54296875" customWidth="1"/>
    <col min="4" max="4" width="11.26953125" customWidth="1"/>
    <col min="5" max="5" width="5.81640625" customWidth="1"/>
    <col min="6" max="6" width="17.54296875" customWidth="1"/>
    <col min="7" max="7" width="12" customWidth="1"/>
    <col min="8" max="9" width="10.26953125" style="3" customWidth="1"/>
    <col min="10" max="10" width="12.81640625" style="3" customWidth="1"/>
    <col min="11" max="11" width="10.1796875" customWidth="1"/>
  </cols>
  <sheetData>
    <row r="1" spans="1:11" ht="108" customHeight="1" thickBot="1" x14ac:dyDescent="0.4">
      <c r="A1" s="91" t="s">
        <v>3392</v>
      </c>
      <c r="B1" s="92"/>
      <c r="C1" s="92"/>
      <c r="D1" s="92"/>
      <c r="E1" s="92"/>
      <c r="F1" s="93"/>
      <c r="G1" s="10"/>
      <c r="H1" s="31" t="s">
        <v>3376</v>
      </c>
      <c r="I1" s="10"/>
      <c r="J1" s="10"/>
      <c r="K1" s="10"/>
    </row>
    <row r="2" spans="1:11" s="8" customFormat="1" ht="77.5" x14ac:dyDescent="0.35">
      <c r="A2" s="8" t="s">
        <v>0</v>
      </c>
      <c r="B2" s="9" t="s">
        <v>1</v>
      </c>
      <c r="C2" s="8" t="s">
        <v>2</v>
      </c>
      <c r="D2" s="8" t="s">
        <v>3</v>
      </c>
      <c r="E2" s="8" t="s">
        <v>4</v>
      </c>
      <c r="F2" s="8" t="s">
        <v>5</v>
      </c>
      <c r="G2" s="8" t="s">
        <v>6</v>
      </c>
      <c r="H2" s="8" t="s">
        <v>1483</v>
      </c>
      <c r="I2" s="8" t="s">
        <v>3375</v>
      </c>
      <c r="J2" s="8" t="s">
        <v>1484</v>
      </c>
      <c r="K2" s="8" t="s">
        <v>7</v>
      </c>
    </row>
    <row r="3" spans="1:11" s="43" customFormat="1" x14ac:dyDescent="0.35">
      <c r="A3" s="4" t="s">
        <v>1328</v>
      </c>
      <c r="B3" s="5">
        <v>266600</v>
      </c>
      <c r="C3" s="4">
        <v>188429</v>
      </c>
      <c r="D3" s="4" t="s">
        <v>887</v>
      </c>
      <c r="E3" s="4" t="s">
        <v>459</v>
      </c>
      <c r="F3" s="4" t="s">
        <v>1257</v>
      </c>
      <c r="G3" s="34" t="s">
        <v>9</v>
      </c>
      <c r="H3" s="4">
        <v>12.3</v>
      </c>
      <c r="I3" s="4"/>
      <c r="J3" s="34" t="s">
        <v>9</v>
      </c>
      <c r="K3" s="34" t="s">
        <v>1264</v>
      </c>
    </row>
    <row r="4" spans="1:11" x14ac:dyDescent="0.35">
      <c r="A4" s="51" t="s">
        <v>1329</v>
      </c>
      <c r="B4" s="52">
        <v>123200</v>
      </c>
      <c r="C4" s="51">
        <v>109208</v>
      </c>
      <c r="D4" s="51" t="s">
        <v>501</v>
      </c>
      <c r="E4" s="51" t="s">
        <v>11</v>
      </c>
      <c r="F4" s="51" t="s">
        <v>1259</v>
      </c>
      <c r="G4" s="48" t="s">
        <v>9</v>
      </c>
      <c r="H4" s="51">
        <v>13.7</v>
      </c>
      <c r="I4" s="51"/>
      <c r="J4" s="48" t="s">
        <v>9</v>
      </c>
      <c r="K4" s="48" t="s">
        <v>1264</v>
      </c>
    </row>
    <row r="5" spans="1:11" x14ac:dyDescent="0.35">
      <c r="A5" s="4" t="s">
        <v>1330</v>
      </c>
      <c r="B5" s="5">
        <v>1001000</v>
      </c>
      <c r="C5" s="4">
        <v>240736</v>
      </c>
      <c r="D5" s="4" t="s">
        <v>1331</v>
      </c>
      <c r="E5" s="4" t="s">
        <v>1332</v>
      </c>
      <c r="F5" s="4" t="s">
        <v>1256</v>
      </c>
      <c r="G5" s="34" t="s">
        <v>9</v>
      </c>
      <c r="H5" s="4">
        <v>88.1</v>
      </c>
      <c r="I5" s="4"/>
      <c r="J5" s="34" t="s">
        <v>9</v>
      </c>
      <c r="K5" s="34" t="s">
        <v>1264</v>
      </c>
    </row>
    <row r="6" spans="1:11" x14ac:dyDescent="0.35">
      <c r="A6" s="4" t="s">
        <v>1333</v>
      </c>
      <c r="B6" s="5">
        <v>223800</v>
      </c>
      <c r="C6" s="4">
        <v>168740</v>
      </c>
      <c r="D6" s="4" t="s">
        <v>1334</v>
      </c>
      <c r="E6" s="4" t="s">
        <v>14</v>
      </c>
      <c r="F6" s="4" t="s">
        <v>1257</v>
      </c>
      <c r="G6" s="34" t="s">
        <v>9</v>
      </c>
      <c r="H6" s="4">
        <v>13.3</v>
      </c>
      <c r="I6" s="4"/>
      <c r="J6" s="34" t="s">
        <v>9</v>
      </c>
      <c r="K6" s="34" t="s">
        <v>1264</v>
      </c>
    </row>
    <row r="7" spans="1:11" x14ac:dyDescent="0.35">
      <c r="A7" s="4" t="s">
        <v>1335</v>
      </c>
      <c r="B7" s="5">
        <v>233400</v>
      </c>
      <c r="C7" s="4">
        <v>173045</v>
      </c>
      <c r="D7" s="4" t="s">
        <v>1336</v>
      </c>
      <c r="E7" s="4" t="s">
        <v>15</v>
      </c>
      <c r="F7" s="4" t="s">
        <v>1257</v>
      </c>
      <c r="G7" s="34" t="s">
        <v>9</v>
      </c>
      <c r="H7" s="4">
        <v>10.7</v>
      </c>
      <c r="I7" s="4"/>
      <c r="J7" s="34" t="s">
        <v>9</v>
      </c>
      <c r="K7" s="34" t="s">
        <v>1264</v>
      </c>
    </row>
    <row r="8" spans="1:11" x14ac:dyDescent="0.35">
      <c r="A8" s="4" t="s">
        <v>1337</v>
      </c>
      <c r="B8" s="5">
        <v>354300</v>
      </c>
      <c r="C8" s="4">
        <v>222983</v>
      </c>
      <c r="D8" s="4" t="s">
        <v>1338</v>
      </c>
      <c r="E8" s="4" t="s">
        <v>16</v>
      </c>
      <c r="F8" s="4" t="s">
        <v>1257</v>
      </c>
      <c r="G8" s="34" t="s">
        <v>9</v>
      </c>
      <c r="H8" s="4">
        <v>13.8</v>
      </c>
      <c r="I8" s="4"/>
      <c r="J8" s="34" t="s">
        <v>9</v>
      </c>
      <c r="K8" s="34" t="s">
        <v>1264</v>
      </c>
    </row>
    <row r="9" spans="1:11" x14ac:dyDescent="0.35">
      <c r="A9" s="4" t="s">
        <v>438</v>
      </c>
      <c r="B9" s="5">
        <v>111700</v>
      </c>
      <c r="C9" s="4">
        <v>109785</v>
      </c>
      <c r="D9" s="4" t="s">
        <v>439</v>
      </c>
      <c r="E9" s="4" t="s">
        <v>11</v>
      </c>
      <c r="F9" s="4" t="s">
        <v>1257</v>
      </c>
      <c r="G9" s="34" t="s">
        <v>9</v>
      </c>
      <c r="H9" s="4">
        <v>13.1</v>
      </c>
      <c r="I9" s="4"/>
      <c r="J9" s="34" t="s">
        <v>9</v>
      </c>
      <c r="K9" s="34" t="s">
        <v>1264</v>
      </c>
    </row>
    <row r="10" spans="1:11" x14ac:dyDescent="0.35">
      <c r="A10" s="4" t="s">
        <v>1339</v>
      </c>
      <c r="B10" s="5">
        <v>376900</v>
      </c>
      <c r="C10" s="4">
        <v>234669</v>
      </c>
      <c r="D10" s="4" t="s">
        <v>1340</v>
      </c>
      <c r="E10" s="4" t="s">
        <v>21</v>
      </c>
      <c r="F10" s="4" t="s">
        <v>1256</v>
      </c>
      <c r="G10" s="34" t="s">
        <v>9</v>
      </c>
      <c r="H10" s="4">
        <v>20.9</v>
      </c>
      <c r="I10" s="4"/>
      <c r="J10" s="34" t="s">
        <v>9</v>
      </c>
      <c r="K10" s="34" t="s">
        <v>1264</v>
      </c>
    </row>
    <row r="11" spans="1:11" x14ac:dyDescent="0.35">
      <c r="A11" s="4" t="s">
        <v>1341</v>
      </c>
      <c r="B11" s="5">
        <v>176700</v>
      </c>
      <c r="C11" s="4">
        <v>145619</v>
      </c>
      <c r="D11" s="4" t="s">
        <v>1342</v>
      </c>
      <c r="E11" s="4" t="s">
        <v>436</v>
      </c>
      <c r="F11" s="4" t="s">
        <v>1257</v>
      </c>
      <c r="G11" s="34" t="s">
        <v>9</v>
      </c>
      <c r="H11" s="4">
        <v>17.8</v>
      </c>
      <c r="I11" s="4"/>
      <c r="J11" s="34" t="s">
        <v>9</v>
      </c>
      <c r="K11" s="34" t="s">
        <v>1264</v>
      </c>
    </row>
    <row r="12" spans="1:11" x14ac:dyDescent="0.35">
      <c r="A12" s="4" t="s">
        <v>446</v>
      </c>
      <c r="B12" s="5">
        <v>473600</v>
      </c>
      <c r="C12" s="4">
        <v>183743</v>
      </c>
      <c r="D12" s="4" t="s">
        <v>447</v>
      </c>
      <c r="E12" s="4" t="s">
        <v>431</v>
      </c>
      <c r="F12" s="4" t="s">
        <v>1259</v>
      </c>
      <c r="G12" s="34" t="s">
        <v>9</v>
      </c>
      <c r="H12" s="4">
        <v>10</v>
      </c>
      <c r="I12" s="4"/>
      <c r="J12" s="34" t="s">
        <v>9</v>
      </c>
      <c r="K12" s="34" t="s">
        <v>1264</v>
      </c>
    </row>
    <row r="13" spans="1:11" x14ac:dyDescent="0.35">
      <c r="A13" s="4" t="s">
        <v>448</v>
      </c>
      <c r="B13" s="5">
        <v>2242700</v>
      </c>
      <c r="C13" s="4">
        <v>125170</v>
      </c>
      <c r="D13" s="4" t="s">
        <v>449</v>
      </c>
      <c r="E13" s="4" t="s">
        <v>11</v>
      </c>
      <c r="F13" s="4" t="s">
        <v>1259</v>
      </c>
      <c r="G13" s="34" t="s">
        <v>9</v>
      </c>
      <c r="H13" s="4">
        <v>19.5</v>
      </c>
      <c r="I13" s="4"/>
      <c r="J13" s="34" t="s">
        <v>9</v>
      </c>
      <c r="K13" s="34" t="s">
        <v>9</v>
      </c>
    </row>
    <row r="14" spans="1:11" x14ac:dyDescent="0.35">
      <c r="A14" s="4" t="s">
        <v>464</v>
      </c>
      <c r="B14" s="5">
        <v>1121000</v>
      </c>
      <c r="C14" s="4">
        <v>165112</v>
      </c>
      <c r="D14" s="4" t="s">
        <v>465</v>
      </c>
      <c r="E14" s="4" t="s">
        <v>466</v>
      </c>
      <c r="F14" s="4" t="s">
        <v>1259</v>
      </c>
      <c r="G14" s="34" t="s">
        <v>9</v>
      </c>
      <c r="H14" s="4">
        <v>10.199999999999999</v>
      </c>
      <c r="I14" s="4"/>
      <c r="J14" s="34" t="s">
        <v>9</v>
      </c>
      <c r="K14" s="34" t="s">
        <v>1264</v>
      </c>
    </row>
    <row r="15" spans="1:11" x14ac:dyDescent="0.35">
      <c r="A15" s="4" t="s">
        <v>1343</v>
      </c>
      <c r="B15" s="5">
        <v>114300</v>
      </c>
      <c r="C15" s="4">
        <v>110422</v>
      </c>
      <c r="D15" s="4" t="s">
        <v>605</v>
      </c>
      <c r="E15" s="4" t="s">
        <v>11</v>
      </c>
      <c r="F15" s="4" t="s">
        <v>1256</v>
      </c>
      <c r="G15" s="34" t="s">
        <v>9</v>
      </c>
      <c r="H15" s="4">
        <v>13.9</v>
      </c>
      <c r="I15" s="4"/>
      <c r="J15" s="34" t="s">
        <v>9</v>
      </c>
      <c r="K15" s="34" t="s">
        <v>1264</v>
      </c>
    </row>
    <row r="16" spans="1:11" x14ac:dyDescent="0.35">
      <c r="A16" s="4" t="s">
        <v>476</v>
      </c>
      <c r="B16" s="5">
        <v>114400</v>
      </c>
      <c r="C16" s="4">
        <v>110529</v>
      </c>
      <c r="D16" s="4" t="s">
        <v>478</v>
      </c>
      <c r="E16" s="4" t="s">
        <v>11</v>
      </c>
      <c r="F16" s="4" t="s">
        <v>1256</v>
      </c>
      <c r="G16" s="34" t="s">
        <v>9</v>
      </c>
      <c r="H16" s="4">
        <v>22.2</v>
      </c>
      <c r="I16" s="4"/>
      <c r="J16" s="34" t="s">
        <v>9</v>
      </c>
      <c r="K16" s="34" t="s">
        <v>1264</v>
      </c>
    </row>
    <row r="17" spans="1:11" x14ac:dyDescent="0.35">
      <c r="A17" s="4" t="s">
        <v>483</v>
      </c>
      <c r="B17" s="5">
        <v>113800</v>
      </c>
      <c r="C17" s="4">
        <v>110574</v>
      </c>
      <c r="D17" s="4" t="s">
        <v>19</v>
      </c>
      <c r="E17" s="4" t="s">
        <v>11</v>
      </c>
      <c r="F17" s="4" t="s">
        <v>1256</v>
      </c>
      <c r="G17" s="34" t="s">
        <v>9</v>
      </c>
      <c r="H17" s="4">
        <v>23.9</v>
      </c>
      <c r="I17" s="4"/>
      <c r="J17" s="34" t="s">
        <v>9</v>
      </c>
      <c r="K17" s="34" t="s">
        <v>1264</v>
      </c>
    </row>
    <row r="18" spans="1:11" x14ac:dyDescent="0.35">
      <c r="A18" s="4" t="s">
        <v>484</v>
      </c>
      <c r="B18" s="5">
        <v>114700</v>
      </c>
      <c r="C18" s="4">
        <v>110556</v>
      </c>
      <c r="D18" s="4" t="s">
        <v>393</v>
      </c>
      <c r="E18" s="4" t="s">
        <v>11</v>
      </c>
      <c r="F18" s="4" t="s">
        <v>1256</v>
      </c>
      <c r="G18" s="34" t="s">
        <v>9</v>
      </c>
      <c r="H18" s="4">
        <v>12.7</v>
      </c>
      <c r="I18" s="4"/>
      <c r="J18" s="34" t="s">
        <v>9</v>
      </c>
      <c r="K18" s="34" t="s">
        <v>9</v>
      </c>
    </row>
    <row r="19" spans="1:11" x14ac:dyDescent="0.35">
      <c r="A19" s="4" t="s">
        <v>485</v>
      </c>
      <c r="B19" s="5">
        <v>113700</v>
      </c>
      <c r="C19" s="4">
        <v>110565</v>
      </c>
      <c r="D19" s="4" t="s">
        <v>497</v>
      </c>
      <c r="E19" s="4" t="s">
        <v>11</v>
      </c>
      <c r="F19" s="4" t="s">
        <v>1256</v>
      </c>
      <c r="G19" s="34" t="s">
        <v>9</v>
      </c>
      <c r="H19" s="4">
        <v>22.3</v>
      </c>
      <c r="I19" s="4"/>
      <c r="J19" s="34" t="s">
        <v>9</v>
      </c>
      <c r="K19" s="34" t="s">
        <v>1264</v>
      </c>
    </row>
    <row r="20" spans="1:11" x14ac:dyDescent="0.35">
      <c r="A20" s="4" t="s">
        <v>486</v>
      </c>
      <c r="B20" s="5">
        <v>113900</v>
      </c>
      <c r="C20" s="4">
        <v>110583</v>
      </c>
      <c r="D20" s="4" t="s">
        <v>498</v>
      </c>
      <c r="E20" s="4" t="s">
        <v>11</v>
      </c>
      <c r="F20" s="4" t="s">
        <v>1256</v>
      </c>
      <c r="G20" s="34" t="s">
        <v>9</v>
      </c>
      <c r="H20" s="4">
        <v>21.5</v>
      </c>
      <c r="I20" s="4"/>
      <c r="J20" s="34" t="s">
        <v>9</v>
      </c>
      <c r="K20" s="34" t="s">
        <v>9</v>
      </c>
    </row>
    <row r="21" spans="1:11" x14ac:dyDescent="0.35">
      <c r="A21" s="4" t="s">
        <v>487</v>
      </c>
      <c r="B21" s="5">
        <v>114000</v>
      </c>
      <c r="C21" s="4">
        <v>110592</v>
      </c>
      <c r="D21" s="4" t="s">
        <v>10</v>
      </c>
      <c r="E21" s="4" t="s">
        <v>11</v>
      </c>
      <c r="F21" s="4" t="s">
        <v>1256</v>
      </c>
      <c r="G21" s="34" t="s">
        <v>9</v>
      </c>
      <c r="H21" s="4">
        <v>11.2</v>
      </c>
      <c r="I21" s="4"/>
      <c r="J21" s="34" t="s">
        <v>9</v>
      </c>
      <c r="K21" s="34" t="s">
        <v>1264</v>
      </c>
    </row>
    <row r="22" spans="1:11" x14ac:dyDescent="0.35">
      <c r="A22" s="4" t="s">
        <v>490</v>
      </c>
      <c r="B22" s="5">
        <v>115000</v>
      </c>
      <c r="C22" s="4">
        <v>110617</v>
      </c>
      <c r="D22" s="4" t="s">
        <v>501</v>
      </c>
      <c r="E22" s="4" t="s">
        <v>11</v>
      </c>
      <c r="F22" s="4" t="s">
        <v>1256</v>
      </c>
      <c r="G22" s="34" t="s">
        <v>9</v>
      </c>
      <c r="H22" s="4">
        <v>20.399999999999999</v>
      </c>
      <c r="I22" s="4"/>
      <c r="J22" s="34" t="s">
        <v>9</v>
      </c>
      <c r="K22" s="34" t="s">
        <v>9</v>
      </c>
    </row>
    <row r="23" spans="1:11" x14ac:dyDescent="0.35">
      <c r="A23" s="4" t="s">
        <v>492</v>
      </c>
      <c r="B23" s="5">
        <v>3011300</v>
      </c>
      <c r="C23" s="4">
        <v>366711</v>
      </c>
      <c r="D23" s="4" t="s">
        <v>503</v>
      </c>
      <c r="E23" s="4" t="s">
        <v>11</v>
      </c>
      <c r="F23" s="4" t="s">
        <v>1256</v>
      </c>
      <c r="G23" s="34" t="s">
        <v>9</v>
      </c>
      <c r="H23" s="4">
        <v>10.1</v>
      </c>
      <c r="I23" s="4"/>
      <c r="J23" s="34" t="s">
        <v>9</v>
      </c>
      <c r="K23" s="34" t="s">
        <v>1264</v>
      </c>
    </row>
    <row r="24" spans="1:11" x14ac:dyDescent="0.35">
      <c r="A24" s="4" t="s">
        <v>493</v>
      </c>
      <c r="B24" s="5">
        <v>115700</v>
      </c>
      <c r="C24" s="4">
        <v>110495</v>
      </c>
      <c r="D24" s="4" t="s">
        <v>504</v>
      </c>
      <c r="E24" s="4" t="s">
        <v>11</v>
      </c>
      <c r="F24" s="4" t="s">
        <v>1256</v>
      </c>
      <c r="G24" s="34" t="s">
        <v>9</v>
      </c>
      <c r="H24" s="4">
        <v>10</v>
      </c>
      <c r="I24" s="4"/>
      <c r="J24" s="34" t="s">
        <v>9</v>
      </c>
      <c r="K24" s="34" t="s">
        <v>1264</v>
      </c>
    </row>
    <row r="25" spans="1:11" x14ac:dyDescent="0.35">
      <c r="A25" s="4" t="s">
        <v>508</v>
      </c>
      <c r="B25" s="5">
        <v>697300</v>
      </c>
      <c r="C25" s="4">
        <v>111434</v>
      </c>
      <c r="D25" s="4" t="s">
        <v>509</v>
      </c>
      <c r="E25" s="4" t="s">
        <v>11</v>
      </c>
      <c r="F25" s="4" t="s">
        <v>1259</v>
      </c>
      <c r="G25" s="34" t="s">
        <v>9</v>
      </c>
      <c r="H25" s="4">
        <v>19.5</v>
      </c>
      <c r="I25" s="4"/>
      <c r="J25" s="34" t="s">
        <v>9</v>
      </c>
      <c r="K25" s="34" t="s">
        <v>1264</v>
      </c>
    </row>
    <row r="26" spans="1:11" x14ac:dyDescent="0.35">
      <c r="A26" s="4" t="s">
        <v>517</v>
      </c>
      <c r="B26" s="5">
        <v>673100</v>
      </c>
      <c r="C26" s="4">
        <v>111638</v>
      </c>
      <c r="D26" s="4" t="s">
        <v>518</v>
      </c>
      <c r="E26" s="4" t="s">
        <v>11</v>
      </c>
      <c r="F26" s="4" t="s">
        <v>1257</v>
      </c>
      <c r="G26" s="34" t="s">
        <v>9</v>
      </c>
      <c r="H26" s="4">
        <v>13.4</v>
      </c>
      <c r="I26" s="4"/>
      <c r="J26" s="34" t="s">
        <v>9</v>
      </c>
      <c r="K26" s="34" t="s">
        <v>1264</v>
      </c>
    </row>
    <row r="27" spans="1:11" x14ac:dyDescent="0.35">
      <c r="A27" s="4" t="s">
        <v>519</v>
      </c>
      <c r="B27" s="5">
        <v>3250300</v>
      </c>
      <c r="C27" s="4">
        <v>439367</v>
      </c>
      <c r="D27" s="4" t="s">
        <v>10</v>
      </c>
      <c r="E27" s="4" t="s">
        <v>11</v>
      </c>
      <c r="F27" s="4" t="s">
        <v>1257</v>
      </c>
      <c r="G27" s="34" t="s">
        <v>9</v>
      </c>
      <c r="H27" s="4">
        <v>23.1</v>
      </c>
      <c r="I27" s="4"/>
      <c r="J27" s="34" t="s">
        <v>9</v>
      </c>
      <c r="K27" s="34" t="s">
        <v>1264</v>
      </c>
    </row>
    <row r="28" spans="1:11" x14ac:dyDescent="0.35">
      <c r="A28" s="4" t="s">
        <v>1344</v>
      </c>
      <c r="B28" s="5">
        <v>1054600</v>
      </c>
      <c r="C28" s="4">
        <v>175315</v>
      </c>
      <c r="D28" s="4" t="s">
        <v>1345</v>
      </c>
      <c r="E28" s="4" t="s">
        <v>15</v>
      </c>
      <c r="F28" s="4" t="s">
        <v>1259</v>
      </c>
      <c r="G28" s="34" t="s">
        <v>9</v>
      </c>
      <c r="H28" s="4">
        <v>17.7</v>
      </c>
      <c r="I28" s="4"/>
      <c r="J28" s="34" t="s">
        <v>9</v>
      </c>
      <c r="K28" s="34" t="s">
        <v>9</v>
      </c>
    </row>
    <row r="29" spans="1:11" x14ac:dyDescent="0.35">
      <c r="A29" s="4" t="s">
        <v>1263</v>
      </c>
      <c r="B29" s="5">
        <v>116200</v>
      </c>
      <c r="C29" s="4">
        <v>111920</v>
      </c>
      <c r="D29" s="4" t="s">
        <v>19</v>
      </c>
      <c r="E29" s="4" t="s">
        <v>11</v>
      </c>
      <c r="F29" s="4" t="s">
        <v>1259</v>
      </c>
      <c r="G29" s="34" t="s">
        <v>1264</v>
      </c>
      <c r="H29" s="4">
        <v>25.8</v>
      </c>
      <c r="I29" s="4"/>
      <c r="J29" s="34" t="s">
        <v>1264</v>
      </c>
      <c r="K29" s="34" t="s">
        <v>9</v>
      </c>
    </row>
    <row r="30" spans="1:11" x14ac:dyDescent="0.35">
      <c r="A30" s="4" t="s">
        <v>1346</v>
      </c>
      <c r="B30" s="5">
        <v>160500</v>
      </c>
      <c r="C30" s="4">
        <v>141486</v>
      </c>
      <c r="D30" s="4" t="s">
        <v>1347</v>
      </c>
      <c r="E30" s="4" t="s">
        <v>1348</v>
      </c>
      <c r="F30" s="4" t="s">
        <v>1257</v>
      </c>
      <c r="G30" s="34" t="s">
        <v>9</v>
      </c>
      <c r="H30" s="4">
        <v>39</v>
      </c>
      <c r="I30" s="4"/>
      <c r="J30" s="34" t="s">
        <v>9</v>
      </c>
      <c r="K30" s="34" t="s">
        <v>1264</v>
      </c>
    </row>
    <row r="31" spans="1:11" x14ac:dyDescent="0.35">
      <c r="A31" s="4" t="s">
        <v>539</v>
      </c>
      <c r="B31" s="5">
        <v>450200</v>
      </c>
      <c r="C31" s="4">
        <v>112190</v>
      </c>
      <c r="D31" s="4" t="s">
        <v>541</v>
      </c>
      <c r="E31" s="4" t="s">
        <v>11</v>
      </c>
      <c r="F31" s="4" t="s">
        <v>1259</v>
      </c>
      <c r="G31" s="34" t="s">
        <v>9</v>
      </c>
      <c r="H31" s="4">
        <v>33.9</v>
      </c>
      <c r="I31" s="4"/>
      <c r="J31" s="34" t="s">
        <v>9</v>
      </c>
      <c r="K31" s="34" t="s">
        <v>9</v>
      </c>
    </row>
    <row r="32" spans="1:11" x14ac:dyDescent="0.35">
      <c r="A32" s="4" t="s">
        <v>544</v>
      </c>
      <c r="B32" s="5">
        <v>164800</v>
      </c>
      <c r="C32" s="4">
        <v>144184</v>
      </c>
      <c r="D32" s="4" t="s">
        <v>545</v>
      </c>
      <c r="E32" s="4" t="s">
        <v>436</v>
      </c>
      <c r="F32" s="4" t="s">
        <v>1259</v>
      </c>
      <c r="G32" s="34" t="s">
        <v>9</v>
      </c>
      <c r="H32" s="4">
        <v>11.6</v>
      </c>
      <c r="I32" s="4"/>
      <c r="J32" s="34" t="s">
        <v>9</v>
      </c>
      <c r="K32" s="34" t="s">
        <v>1264</v>
      </c>
    </row>
    <row r="33" spans="1:11" x14ac:dyDescent="0.35">
      <c r="A33" s="4" t="s">
        <v>551</v>
      </c>
      <c r="B33" s="5">
        <v>4253400</v>
      </c>
      <c r="C33" s="4">
        <v>489201</v>
      </c>
      <c r="D33" s="4" t="s">
        <v>393</v>
      </c>
      <c r="E33" s="4" t="s">
        <v>11</v>
      </c>
      <c r="F33" s="4" t="s">
        <v>1259</v>
      </c>
      <c r="G33" s="34" t="s">
        <v>9</v>
      </c>
      <c r="H33" s="4">
        <v>13.2</v>
      </c>
      <c r="I33" s="4"/>
      <c r="J33" s="34" t="s">
        <v>9</v>
      </c>
      <c r="K33" s="34" t="s">
        <v>1264</v>
      </c>
    </row>
    <row r="34" spans="1:11" x14ac:dyDescent="0.35">
      <c r="A34" s="4" t="s">
        <v>556</v>
      </c>
      <c r="B34" s="5">
        <v>665600</v>
      </c>
      <c r="C34" s="4">
        <v>144865</v>
      </c>
      <c r="D34" s="4" t="s">
        <v>557</v>
      </c>
      <c r="E34" s="4" t="s">
        <v>436</v>
      </c>
      <c r="F34" s="4" t="s">
        <v>1259</v>
      </c>
      <c r="G34" s="34" t="s">
        <v>9</v>
      </c>
      <c r="H34" s="4">
        <v>11.3</v>
      </c>
      <c r="I34" s="4"/>
      <c r="J34" s="34" t="s">
        <v>9</v>
      </c>
      <c r="K34" s="34" t="s">
        <v>1264</v>
      </c>
    </row>
    <row r="35" spans="1:11" x14ac:dyDescent="0.35">
      <c r="A35" s="4" t="s">
        <v>1349</v>
      </c>
      <c r="B35" s="5">
        <v>1034300</v>
      </c>
      <c r="C35" s="4">
        <v>243638</v>
      </c>
      <c r="D35" s="4" t="s">
        <v>1350</v>
      </c>
      <c r="E35" s="4" t="s">
        <v>1351</v>
      </c>
      <c r="F35" s="4" t="s">
        <v>1256</v>
      </c>
      <c r="G35" s="34" t="s">
        <v>9</v>
      </c>
      <c r="H35" s="4">
        <v>100</v>
      </c>
      <c r="I35" s="4"/>
      <c r="J35" s="34" t="s">
        <v>9</v>
      </c>
      <c r="K35" s="34" t="s">
        <v>1264</v>
      </c>
    </row>
    <row r="36" spans="1:11" x14ac:dyDescent="0.35">
      <c r="A36" s="4" t="s">
        <v>562</v>
      </c>
      <c r="B36" s="5">
        <v>118100</v>
      </c>
      <c r="C36" s="4">
        <v>122791</v>
      </c>
      <c r="D36" s="4" t="s">
        <v>563</v>
      </c>
      <c r="E36" s="4" t="s">
        <v>11</v>
      </c>
      <c r="F36" s="4" t="s">
        <v>1259</v>
      </c>
      <c r="G36" s="34" t="s">
        <v>9</v>
      </c>
      <c r="H36" s="4">
        <v>25.7</v>
      </c>
      <c r="I36" s="4"/>
      <c r="J36" s="34" t="s">
        <v>9</v>
      </c>
      <c r="K36" s="34" t="s">
        <v>1264</v>
      </c>
    </row>
    <row r="37" spans="1:11" x14ac:dyDescent="0.35">
      <c r="A37" s="4" t="s">
        <v>564</v>
      </c>
      <c r="B37" s="5">
        <v>269800</v>
      </c>
      <c r="C37" s="4">
        <v>190558</v>
      </c>
      <c r="D37" s="4" t="s">
        <v>565</v>
      </c>
      <c r="E37" s="4" t="s">
        <v>459</v>
      </c>
      <c r="F37" s="4" t="s">
        <v>1256</v>
      </c>
      <c r="G37" s="34" t="s">
        <v>9</v>
      </c>
      <c r="H37" s="4">
        <v>12.2</v>
      </c>
      <c r="I37" s="4"/>
      <c r="J37" s="34" t="s">
        <v>9</v>
      </c>
      <c r="K37" s="34" t="s">
        <v>1264</v>
      </c>
    </row>
    <row r="38" spans="1:11" x14ac:dyDescent="0.35">
      <c r="A38" s="4" t="s">
        <v>566</v>
      </c>
      <c r="B38" s="5">
        <v>890300</v>
      </c>
      <c r="C38" s="4">
        <v>111461</v>
      </c>
      <c r="D38" s="4" t="s">
        <v>568</v>
      </c>
      <c r="E38" s="4" t="s">
        <v>11</v>
      </c>
      <c r="F38" s="4" t="s">
        <v>1259</v>
      </c>
      <c r="G38" s="34" t="s">
        <v>9</v>
      </c>
      <c r="H38" s="4">
        <v>11.2</v>
      </c>
      <c r="I38" s="4"/>
      <c r="J38" s="34" t="s">
        <v>9</v>
      </c>
      <c r="K38" s="34" t="s">
        <v>1264</v>
      </c>
    </row>
    <row r="39" spans="1:11" x14ac:dyDescent="0.35">
      <c r="A39" s="4" t="s">
        <v>1352</v>
      </c>
      <c r="B39" s="5">
        <v>3022400</v>
      </c>
      <c r="C39" s="4">
        <v>376695</v>
      </c>
      <c r="D39" s="4" t="s">
        <v>1353</v>
      </c>
      <c r="E39" s="4" t="s">
        <v>1354</v>
      </c>
      <c r="F39" s="4" t="s">
        <v>1256</v>
      </c>
      <c r="G39" s="34" t="s">
        <v>9</v>
      </c>
      <c r="H39" s="4">
        <v>99.2</v>
      </c>
      <c r="I39" s="4"/>
      <c r="J39" s="34" t="s">
        <v>9</v>
      </c>
      <c r="K39" s="34" t="s">
        <v>1264</v>
      </c>
    </row>
    <row r="40" spans="1:11" x14ac:dyDescent="0.35">
      <c r="A40" s="4" t="s">
        <v>1355</v>
      </c>
      <c r="B40" s="5">
        <v>324900</v>
      </c>
      <c r="C40" s="4">
        <v>215239</v>
      </c>
      <c r="D40" s="4" t="s">
        <v>1356</v>
      </c>
      <c r="E40" s="4" t="s">
        <v>20</v>
      </c>
      <c r="F40" s="4" t="s">
        <v>1259</v>
      </c>
      <c r="G40" s="34" t="s">
        <v>9</v>
      </c>
      <c r="H40" s="4">
        <v>10.4</v>
      </c>
      <c r="I40" s="4"/>
      <c r="J40" s="34" t="s">
        <v>9</v>
      </c>
      <c r="K40" s="34" t="s">
        <v>1264</v>
      </c>
    </row>
    <row r="41" spans="1:11" x14ac:dyDescent="0.35">
      <c r="A41" s="4" t="s">
        <v>591</v>
      </c>
      <c r="B41" s="5">
        <v>2070500</v>
      </c>
      <c r="C41" s="4">
        <v>112075</v>
      </c>
      <c r="D41" s="4" t="s">
        <v>593</v>
      </c>
      <c r="E41" s="4" t="s">
        <v>11</v>
      </c>
      <c r="F41" s="4" t="s">
        <v>1257</v>
      </c>
      <c r="G41" s="34" t="s">
        <v>9</v>
      </c>
      <c r="H41" s="4">
        <v>10.9</v>
      </c>
      <c r="I41" s="4"/>
      <c r="J41" s="34" t="s">
        <v>9</v>
      </c>
      <c r="K41" s="34" t="s">
        <v>1264</v>
      </c>
    </row>
    <row r="42" spans="1:11" x14ac:dyDescent="0.35">
      <c r="A42" s="4" t="s">
        <v>1357</v>
      </c>
      <c r="B42" s="5">
        <v>234700</v>
      </c>
      <c r="C42" s="4">
        <v>173328</v>
      </c>
      <c r="D42" s="4" t="s">
        <v>1358</v>
      </c>
      <c r="E42" s="4" t="s">
        <v>15</v>
      </c>
      <c r="F42" s="4" t="s">
        <v>1257</v>
      </c>
      <c r="G42" s="34" t="s">
        <v>9</v>
      </c>
      <c r="H42" s="4">
        <v>11.3</v>
      </c>
      <c r="I42" s="4"/>
      <c r="J42" s="34" t="s">
        <v>9</v>
      </c>
      <c r="K42" s="34" t="s">
        <v>1264</v>
      </c>
    </row>
    <row r="43" spans="1:11" x14ac:dyDescent="0.35">
      <c r="A43" s="4" t="s">
        <v>595</v>
      </c>
      <c r="B43" s="5">
        <v>119000</v>
      </c>
      <c r="C43" s="4">
        <v>112826</v>
      </c>
      <c r="D43" s="4" t="s">
        <v>596</v>
      </c>
      <c r="E43" s="4" t="s">
        <v>11</v>
      </c>
      <c r="F43" s="4" t="s">
        <v>1259</v>
      </c>
      <c r="G43" s="34" t="s">
        <v>9</v>
      </c>
      <c r="H43" s="4">
        <v>19.899999999999999</v>
      </c>
      <c r="I43" s="4"/>
      <c r="J43" s="34" t="s">
        <v>9</v>
      </c>
      <c r="K43" s="34" t="s">
        <v>1264</v>
      </c>
    </row>
    <row r="44" spans="1:11" x14ac:dyDescent="0.35">
      <c r="A44" s="4" t="s">
        <v>598</v>
      </c>
      <c r="B44" s="5">
        <v>753600</v>
      </c>
      <c r="C44" s="4">
        <v>113096</v>
      </c>
      <c r="D44" s="4" t="s">
        <v>501</v>
      </c>
      <c r="E44" s="4" t="s">
        <v>11</v>
      </c>
      <c r="F44" s="4" t="s">
        <v>1259</v>
      </c>
      <c r="G44" s="34" t="s">
        <v>9</v>
      </c>
      <c r="H44" s="4">
        <v>26.8</v>
      </c>
      <c r="I44" s="4"/>
      <c r="J44" s="34" t="s">
        <v>9</v>
      </c>
      <c r="K44" s="34" t="s">
        <v>9</v>
      </c>
    </row>
    <row r="45" spans="1:11" x14ac:dyDescent="0.35">
      <c r="A45" s="4" t="s">
        <v>606</v>
      </c>
      <c r="B45" s="5">
        <v>727300</v>
      </c>
      <c r="C45" s="4">
        <v>190512</v>
      </c>
      <c r="D45" s="4" t="s">
        <v>458</v>
      </c>
      <c r="E45" s="4" t="s">
        <v>459</v>
      </c>
      <c r="F45" s="4" t="s">
        <v>1256</v>
      </c>
      <c r="G45" s="34" t="s">
        <v>9</v>
      </c>
      <c r="H45" s="4">
        <v>34.1</v>
      </c>
      <c r="I45" s="4"/>
      <c r="J45" s="34" t="s">
        <v>9</v>
      </c>
      <c r="K45" s="34" t="s">
        <v>1264</v>
      </c>
    </row>
    <row r="46" spans="1:11" x14ac:dyDescent="0.35">
      <c r="A46" s="4" t="s">
        <v>607</v>
      </c>
      <c r="B46" s="5">
        <v>269100</v>
      </c>
      <c r="C46" s="4">
        <v>190521</v>
      </c>
      <c r="D46" s="4" t="s">
        <v>458</v>
      </c>
      <c r="E46" s="4" t="s">
        <v>459</v>
      </c>
      <c r="F46" s="4" t="s">
        <v>1259</v>
      </c>
      <c r="G46" s="34" t="s">
        <v>9</v>
      </c>
      <c r="H46" s="4">
        <v>12.8</v>
      </c>
      <c r="I46" s="4"/>
      <c r="J46" s="34" t="s">
        <v>9</v>
      </c>
      <c r="K46" s="34" t="s">
        <v>1264</v>
      </c>
    </row>
    <row r="47" spans="1:11" x14ac:dyDescent="0.35">
      <c r="A47" s="4" t="s">
        <v>1359</v>
      </c>
      <c r="B47" s="5">
        <v>268700</v>
      </c>
      <c r="C47" s="4">
        <v>190549</v>
      </c>
      <c r="D47" s="4" t="s">
        <v>619</v>
      </c>
      <c r="E47" s="4" t="s">
        <v>459</v>
      </c>
      <c r="F47" s="4" t="s">
        <v>1256</v>
      </c>
      <c r="G47" s="34" t="s">
        <v>9</v>
      </c>
      <c r="H47" s="4">
        <v>23.1</v>
      </c>
      <c r="I47" s="4"/>
      <c r="J47" s="34" t="s">
        <v>9</v>
      </c>
      <c r="K47" s="34" t="s">
        <v>1264</v>
      </c>
    </row>
    <row r="48" spans="1:11" x14ac:dyDescent="0.35">
      <c r="A48" s="4" t="s">
        <v>609</v>
      </c>
      <c r="B48" s="5">
        <v>268800</v>
      </c>
      <c r="C48" s="4">
        <v>190567</v>
      </c>
      <c r="D48" s="4" t="s">
        <v>458</v>
      </c>
      <c r="E48" s="4" t="s">
        <v>459</v>
      </c>
      <c r="F48" s="4" t="s">
        <v>1256</v>
      </c>
      <c r="G48" s="34" t="s">
        <v>9</v>
      </c>
      <c r="H48" s="4">
        <v>25.7</v>
      </c>
      <c r="I48" s="4"/>
      <c r="J48" s="34" t="s">
        <v>9</v>
      </c>
      <c r="K48" s="34" t="s">
        <v>1264</v>
      </c>
    </row>
    <row r="49" spans="1:11" x14ac:dyDescent="0.35">
      <c r="A49" s="4" t="s">
        <v>611</v>
      </c>
      <c r="B49" s="5">
        <v>268900</v>
      </c>
      <c r="C49" s="4">
        <v>190594</v>
      </c>
      <c r="D49" s="4" t="s">
        <v>458</v>
      </c>
      <c r="E49" s="4" t="s">
        <v>459</v>
      </c>
      <c r="F49" s="4" t="s">
        <v>1256</v>
      </c>
      <c r="G49" s="34" t="s">
        <v>9</v>
      </c>
      <c r="H49" s="4">
        <v>29.8</v>
      </c>
      <c r="I49" s="4"/>
      <c r="J49" s="34" t="s">
        <v>9</v>
      </c>
      <c r="K49" s="34" t="s">
        <v>9</v>
      </c>
    </row>
    <row r="50" spans="1:11" x14ac:dyDescent="0.35">
      <c r="A50" s="4" t="s">
        <v>612</v>
      </c>
      <c r="B50" s="5">
        <v>269300</v>
      </c>
      <c r="C50" s="4">
        <v>190600</v>
      </c>
      <c r="D50" s="4" t="s">
        <v>458</v>
      </c>
      <c r="E50" s="4" t="s">
        <v>459</v>
      </c>
      <c r="F50" s="4" t="s">
        <v>1256</v>
      </c>
      <c r="G50" s="34" t="s">
        <v>9</v>
      </c>
      <c r="H50" s="4">
        <v>12</v>
      </c>
      <c r="I50" s="4"/>
      <c r="J50" s="34" t="s">
        <v>9</v>
      </c>
      <c r="K50" s="34" t="s">
        <v>1264</v>
      </c>
    </row>
    <row r="51" spans="1:11" x14ac:dyDescent="0.35">
      <c r="A51" s="4" t="s">
        <v>1360</v>
      </c>
      <c r="B51" s="5">
        <v>269400</v>
      </c>
      <c r="C51" s="4">
        <v>190619</v>
      </c>
      <c r="D51" s="4" t="s">
        <v>619</v>
      </c>
      <c r="E51" s="4" t="s">
        <v>459</v>
      </c>
      <c r="F51" s="4" t="s">
        <v>1259</v>
      </c>
      <c r="G51" s="34" t="s">
        <v>9</v>
      </c>
      <c r="H51" s="4">
        <v>16.100000000000001</v>
      </c>
      <c r="I51" s="4"/>
      <c r="J51" s="34" t="s">
        <v>9</v>
      </c>
      <c r="K51" s="34" t="s">
        <v>1264</v>
      </c>
    </row>
    <row r="52" spans="1:11" x14ac:dyDescent="0.35">
      <c r="A52" s="4" t="s">
        <v>613</v>
      </c>
      <c r="B52" s="5">
        <v>1005100</v>
      </c>
      <c r="C52" s="4">
        <v>190628</v>
      </c>
      <c r="D52" s="4" t="s">
        <v>615</v>
      </c>
      <c r="E52" s="4" t="s">
        <v>459</v>
      </c>
      <c r="F52" s="4" t="s">
        <v>1259</v>
      </c>
      <c r="G52" s="34" t="s">
        <v>9</v>
      </c>
      <c r="H52" s="4">
        <v>19.5</v>
      </c>
      <c r="I52" s="4"/>
      <c r="J52" s="34" t="s">
        <v>9</v>
      </c>
      <c r="K52" s="34" t="s">
        <v>1264</v>
      </c>
    </row>
    <row r="53" spans="1:11" x14ac:dyDescent="0.35">
      <c r="A53" s="4" t="s">
        <v>616</v>
      </c>
      <c r="B53" s="5">
        <v>269600</v>
      </c>
      <c r="C53" s="4">
        <v>190655</v>
      </c>
      <c r="D53" s="4" t="s">
        <v>619</v>
      </c>
      <c r="E53" s="4" t="s">
        <v>459</v>
      </c>
      <c r="F53" s="4" t="s">
        <v>1256</v>
      </c>
      <c r="G53" s="34" t="s">
        <v>9</v>
      </c>
      <c r="H53" s="4">
        <v>21.2</v>
      </c>
      <c r="I53" s="4"/>
      <c r="J53" s="34" t="s">
        <v>9</v>
      </c>
      <c r="K53" s="34" t="s">
        <v>1264</v>
      </c>
    </row>
    <row r="54" spans="1:11" x14ac:dyDescent="0.35">
      <c r="A54" s="4" t="s">
        <v>617</v>
      </c>
      <c r="B54" s="5">
        <v>269000</v>
      </c>
      <c r="C54" s="4">
        <v>190664</v>
      </c>
      <c r="D54" s="4" t="s">
        <v>620</v>
      </c>
      <c r="E54" s="4" t="s">
        <v>459</v>
      </c>
      <c r="F54" s="4" t="s">
        <v>1256</v>
      </c>
      <c r="G54" s="34" t="s">
        <v>9</v>
      </c>
      <c r="H54" s="4">
        <v>30.8</v>
      </c>
      <c r="I54" s="4"/>
      <c r="J54" s="34" t="s">
        <v>9</v>
      </c>
      <c r="K54" s="34" t="s">
        <v>9</v>
      </c>
    </row>
    <row r="55" spans="1:11" x14ac:dyDescent="0.35">
      <c r="A55" s="4" t="s">
        <v>618</v>
      </c>
      <c r="B55" s="5">
        <v>269700</v>
      </c>
      <c r="C55" s="4">
        <v>190673</v>
      </c>
      <c r="D55" s="4" t="s">
        <v>621</v>
      </c>
      <c r="E55" s="4" t="s">
        <v>459</v>
      </c>
      <c r="F55" s="4" t="s">
        <v>1259</v>
      </c>
      <c r="G55" s="34" t="s">
        <v>9</v>
      </c>
      <c r="H55" s="4">
        <v>26.5</v>
      </c>
      <c r="I55" s="4"/>
      <c r="J55" s="34" t="s">
        <v>9</v>
      </c>
      <c r="K55" s="34" t="s">
        <v>1264</v>
      </c>
    </row>
    <row r="56" spans="1:11" x14ac:dyDescent="0.35">
      <c r="A56" s="4" t="s">
        <v>622</v>
      </c>
      <c r="B56" s="5">
        <v>475900</v>
      </c>
      <c r="C56" s="4">
        <v>190691</v>
      </c>
      <c r="D56" s="4" t="s">
        <v>623</v>
      </c>
      <c r="E56" s="4" t="s">
        <v>459</v>
      </c>
      <c r="F56" s="4" t="s">
        <v>1256</v>
      </c>
      <c r="G56" s="34" t="s">
        <v>9</v>
      </c>
      <c r="H56" s="4">
        <v>23</v>
      </c>
      <c r="I56" s="4"/>
      <c r="J56" s="34" t="s">
        <v>9</v>
      </c>
      <c r="K56" s="34" t="s">
        <v>1264</v>
      </c>
    </row>
    <row r="57" spans="1:11" x14ac:dyDescent="0.35">
      <c r="A57" s="4" t="s">
        <v>624</v>
      </c>
      <c r="B57" s="5">
        <v>119300</v>
      </c>
      <c r="C57" s="4">
        <v>113236</v>
      </c>
      <c r="D57" s="4" t="s">
        <v>625</v>
      </c>
      <c r="E57" s="4" t="s">
        <v>11</v>
      </c>
      <c r="F57" s="4" t="s">
        <v>1256</v>
      </c>
      <c r="G57" s="34" t="s">
        <v>9</v>
      </c>
      <c r="H57" s="4">
        <v>25.6</v>
      </c>
      <c r="I57" s="4"/>
      <c r="J57" s="34" t="s">
        <v>9</v>
      </c>
      <c r="K57" s="34" t="s">
        <v>1264</v>
      </c>
    </row>
    <row r="58" spans="1:11" x14ac:dyDescent="0.35">
      <c r="A58" s="4" t="s">
        <v>629</v>
      </c>
      <c r="B58" s="5">
        <v>448000</v>
      </c>
      <c r="C58" s="4">
        <v>113333</v>
      </c>
      <c r="D58" s="4" t="s">
        <v>630</v>
      </c>
      <c r="E58" s="4" t="s">
        <v>11</v>
      </c>
      <c r="F58" s="4" t="s">
        <v>1259</v>
      </c>
      <c r="G58" s="34" t="s">
        <v>9</v>
      </c>
      <c r="H58" s="4">
        <v>40.700000000000003</v>
      </c>
      <c r="I58" s="4"/>
      <c r="J58" s="34" t="s">
        <v>9</v>
      </c>
      <c r="K58" s="34" t="s">
        <v>1264</v>
      </c>
    </row>
    <row r="59" spans="1:11" x14ac:dyDescent="0.35">
      <c r="A59" s="4" t="s">
        <v>636</v>
      </c>
      <c r="B59" s="5">
        <v>119100</v>
      </c>
      <c r="C59" s="4">
        <v>113634</v>
      </c>
      <c r="D59" s="4" t="s">
        <v>638</v>
      </c>
      <c r="E59" s="4" t="s">
        <v>11</v>
      </c>
      <c r="F59" s="4" t="s">
        <v>1259</v>
      </c>
      <c r="G59" s="34" t="s">
        <v>9</v>
      </c>
      <c r="H59" s="4">
        <v>20.3</v>
      </c>
      <c r="I59" s="4"/>
      <c r="J59" s="34" t="s">
        <v>9</v>
      </c>
      <c r="K59" s="34" t="s">
        <v>1264</v>
      </c>
    </row>
    <row r="60" spans="1:11" x14ac:dyDescent="0.35">
      <c r="A60" s="4" t="s">
        <v>641</v>
      </c>
      <c r="B60" s="5">
        <v>119600</v>
      </c>
      <c r="C60" s="4">
        <v>113698</v>
      </c>
      <c r="D60" s="4" t="s">
        <v>642</v>
      </c>
      <c r="E60" s="4" t="s">
        <v>11</v>
      </c>
      <c r="F60" s="4" t="s">
        <v>1257</v>
      </c>
      <c r="G60" s="34" t="s">
        <v>9</v>
      </c>
      <c r="H60" s="4">
        <v>32.4</v>
      </c>
      <c r="I60" s="4"/>
      <c r="J60" s="34" t="s">
        <v>9</v>
      </c>
      <c r="K60" s="34" t="s">
        <v>1264</v>
      </c>
    </row>
    <row r="61" spans="1:11" x14ac:dyDescent="0.35">
      <c r="A61" s="4" t="s">
        <v>1282</v>
      </c>
      <c r="B61" s="5">
        <v>315400</v>
      </c>
      <c r="C61" s="4">
        <v>207041</v>
      </c>
      <c r="D61" s="4" t="s">
        <v>1283</v>
      </c>
      <c r="E61" s="4" t="s">
        <v>51</v>
      </c>
      <c r="F61" s="4" t="s">
        <v>1256</v>
      </c>
      <c r="G61" s="34" t="s">
        <v>9</v>
      </c>
      <c r="H61" s="4">
        <v>11.2</v>
      </c>
      <c r="I61" s="4"/>
      <c r="J61" s="34" t="s">
        <v>9</v>
      </c>
      <c r="K61" s="34" t="s">
        <v>1264</v>
      </c>
    </row>
    <row r="62" spans="1:11" x14ac:dyDescent="0.35">
      <c r="A62" s="4" t="s">
        <v>1361</v>
      </c>
      <c r="B62" s="5">
        <v>500100</v>
      </c>
      <c r="C62" s="4">
        <v>235103</v>
      </c>
      <c r="D62" s="4" t="s">
        <v>1362</v>
      </c>
      <c r="E62" s="4" t="s">
        <v>21</v>
      </c>
      <c r="F62" s="4" t="s">
        <v>1256</v>
      </c>
      <c r="G62" s="34" t="s">
        <v>9</v>
      </c>
      <c r="H62" s="4">
        <v>16</v>
      </c>
      <c r="I62" s="4"/>
      <c r="J62" s="34" t="s">
        <v>9</v>
      </c>
      <c r="K62" s="34" t="s">
        <v>1264</v>
      </c>
    </row>
    <row r="63" spans="1:11" x14ac:dyDescent="0.35">
      <c r="A63" s="4" t="s">
        <v>668</v>
      </c>
      <c r="B63" s="5">
        <v>119700</v>
      </c>
      <c r="C63" s="4">
        <v>113980</v>
      </c>
      <c r="D63" s="4" t="s">
        <v>671</v>
      </c>
      <c r="E63" s="4" t="s">
        <v>11</v>
      </c>
      <c r="F63" s="4" t="s">
        <v>1259</v>
      </c>
      <c r="G63" s="34" t="s">
        <v>9</v>
      </c>
      <c r="H63" s="4">
        <v>11.9</v>
      </c>
      <c r="I63" s="4"/>
      <c r="J63" s="34" t="s">
        <v>9</v>
      </c>
      <c r="K63" s="34" t="s">
        <v>1264</v>
      </c>
    </row>
    <row r="64" spans="1:11" x14ac:dyDescent="0.35">
      <c r="A64" s="4" t="s">
        <v>1363</v>
      </c>
      <c r="B64" s="5">
        <v>3403300</v>
      </c>
      <c r="C64" s="4">
        <v>124487</v>
      </c>
      <c r="D64" s="4" t="s">
        <v>501</v>
      </c>
      <c r="E64" s="4" t="s">
        <v>11</v>
      </c>
      <c r="F64" s="4" t="s">
        <v>1257</v>
      </c>
      <c r="G64" s="34" t="s">
        <v>9</v>
      </c>
      <c r="H64" s="4">
        <v>17.399999999999999</v>
      </c>
      <c r="I64" s="4"/>
      <c r="J64" s="34" t="s">
        <v>9</v>
      </c>
      <c r="K64" s="34" t="s">
        <v>1264</v>
      </c>
    </row>
    <row r="65" spans="1:11" x14ac:dyDescent="0.35">
      <c r="A65" s="4" t="s">
        <v>681</v>
      </c>
      <c r="B65" s="5">
        <v>1245200</v>
      </c>
      <c r="C65" s="4">
        <v>114266</v>
      </c>
      <c r="D65" s="4" t="s">
        <v>682</v>
      </c>
      <c r="E65" s="4" t="s">
        <v>11</v>
      </c>
      <c r="F65" s="4" t="s">
        <v>1259</v>
      </c>
      <c r="G65" s="34" t="s">
        <v>9</v>
      </c>
      <c r="H65" s="4">
        <v>41.4</v>
      </c>
      <c r="I65" s="4"/>
      <c r="J65" s="34" t="s">
        <v>9</v>
      </c>
      <c r="K65" s="34" t="s">
        <v>9</v>
      </c>
    </row>
    <row r="66" spans="1:11" x14ac:dyDescent="0.35">
      <c r="A66" s="4" t="s">
        <v>1364</v>
      </c>
      <c r="B66" s="5">
        <v>3689400</v>
      </c>
      <c r="C66" s="4">
        <v>443049</v>
      </c>
      <c r="D66" s="4" t="s">
        <v>1365</v>
      </c>
      <c r="E66" s="4" t="s">
        <v>21</v>
      </c>
      <c r="F66" s="4" t="s">
        <v>1257</v>
      </c>
      <c r="G66" s="34" t="s">
        <v>9</v>
      </c>
      <c r="H66" s="4">
        <v>10</v>
      </c>
      <c r="I66" s="4"/>
      <c r="J66" s="34" t="s">
        <v>9</v>
      </c>
      <c r="K66" s="34" t="s">
        <v>1264</v>
      </c>
    </row>
    <row r="67" spans="1:11" x14ac:dyDescent="0.35">
      <c r="A67" s="4" t="s">
        <v>685</v>
      </c>
      <c r="B67" s="5">
        <v>285800</v>
      </c>
      <c r="C67" s="4">
        <v>196042</v>
      </c>
      <c r="D67" s="4" t="s">
        <v>686</v>
      </c>
      <c r="E67" s="4" t="s">
        <v>459</v>
      </c>
      <c r="F67" s="4" t="s">
        <v>1256</v>
      </c>
      <c r="G67" s="34" t="s">
        <v>9</v>
      </c>
      <c r="H67" s="4">
        <v>11.5</v>
      </c>
      <c r="I67" s="4"/>
      <c r="J67" s="34" t="s">
        <v>9</v>
      </c>
      <c r="K67" s="34" t="s">
        <v>1264</v>
      </c>
    </row>
    <row r="68" spans="1:11" x14ac:dyDescent="0.35">
      <c r="A68" s="4" t="s">
        <v>695</v>
      </c>
      <c r="B68" s="5">
        <v>119900</v>
      </c>
      <c r="C68" s="4">
        <v>114716</v>
      </c>
      <c r="D68" s="4" t="s">
        <v>696</v>
      </c>
      <c r="E68" s="4" t="s">
        <v>11</v>
      </c>
      <c r="F68" s="4" t="s">
        <v>1256</v>
      </c>
      <c r="G68" s="34" t="s">
        <v>9</v>
      </c>
      <c r="H68" s="4">
        <v>26.3</v>
      </c>
      <c r="I68" s="4"/>
      <c r="J68" s="34" t="s">
        <v>9</v>
      </c>
      <c r="K68" s="34" t="s">
        <v>1264</v>
      </c>
    </row>
    <row r="69" spans="1:11" x14ac:dyDescent="0.35">
      <c r="A69" s="4" t="s">
        <v>699</v>
      </c>
      <c r="B69" s="5">
        <v>130700</v>
      </c>
      <c r="C69" s="4">
        <v>114789</v>
      </c>
      <c r="D69" s="4" t="s">
        <v>393</v>
      </c>
      <c r="E69" s="4" t="s">
        <v>11</v>
      </c>
      <c r="F69" s="4" t="s">
        <v>1259</v>
      </c>
      <c r="G69" s="34" t="s">
        <v>9</v>
      </c>
      <c r="H69" s="4">
        <v>11.8</v>
      </c>
      <c r="I69" s="4"/>
      <c r="J69" s="34" t="s">
        <v>9</v>
      </c>
      <c r="K69" s="34" t="s">
        <v>1264</v>
      </c>
    </row>
    <row r="70" spans="1:11" x14ac:dyDescent="0.35">
      <c r="A70" s="4" t="s">
        <v>701</v>
      </c>
      <c r="B70" s="5">
        <v>120100</v>
      </c>
      <c r="C70" s="4">
        <v>114859</v>
      </c>
      <c r="D70" s="4" t="s">
        <v>497</v>
      </c>
      <c r="E70" s="4" t="s">
        <v>11</v>
      </c>
      <c r="F70" s="4" t="s">
        <v>1259</v>
      </c>
      <c r="G70" s="34" t="s">
        <v>9</v>
      </c>
      <c r="H70" s="4">
        <v>14.7</v>
      </c>
      <c r="I70" s="4"/>
      <c r="J70" s="34" t="s">
        <v>9</v>
      </c>
      <c r="K70" s="34" t="s">
        <v>1264</v>
      </c>
    </row>
    <row r="71" spans="1:11" x14ac:dyDescent="0.35">
      <c r="A71" s="4" t="s">
        <v>1366</v>
      </c>
      <c r="B71" s="5">
        <v>374900</v>
      </c>
      <c r="C71" s="4">
        <v>232186</v>
      </c>
      <c r="D71" s="4" t="s">
        <v>1367</v>
      </c>
      <c r="E71" s="4" t="s">
        <v>29</v>
      </c>
      <c r="F71" s="4" t="s">
        <v>1256</v>
      </c>
      <c r="G71" s="34" t="s">
        <v>9</v>
      </c>
      <c r="H71" s="4">
        <v>22.6</v>
      </c>
      <c r="I71" s="4"/>
      <c r="J71" s="34" t="s">
        <v>9</v>
      </c>
      <c r="K71" s="34" t="s">
        <v>1264</v>
      </c>
    </row>
    <row r="72" spans="1:11" x14ac:dyDescent="0.35">
      <c r="A72" s="4" t="s">
        <v>711</v>
      </c>
      <c r="B72" s="5">
        <v>4142900</v>
      </c>
      <c r="C72" s="4">
        <v>447689</v>
      </c>
      <c r="D72" s="4" t="s">
        <v>712</v>
      </c>
      <c r="E72" s="4" t="s">
        <v>18</v>
      </c>
      <c r="F72" s="4" t="s">
        <v>1256</v>
      </c>
      <c r="G72" s="34" t="s">
        <v>9</v>
      </c>
      <c r="H72" s="4">
        <v>11</v>
      </c>
      <c r="I72" s="4"/>
      <c r="J72" s="34" t="s">
        <v>9</v>
      </c>
      <c r="K72" s="34" t="s">
        <v>1264</v>
      </c>
    </row>
    <row r="73" spans="1:11" x14ac:dyDescent="0.35">
      <c r="A73" s="4" t="s">
        <v>1368</v>
      </c>
      <c r="B73" s="5">
        <v>157400</v>
      </c>
      <c r="C73" s="4">
        <v>139940</v>
      </c>
      <c r="D73" s="4" t="s">
        <v>17</v>
      </c>
      <c r="E73" s="4" t="s">
        <v>18</v>
      </c>
      <c r="F73" s="4" t="s">
        <v>1256</v>
      </c>
      <c r="G73" s="34" t="s">
        <v>9</v>
      </c>
      <c r="H73" s="4">
        <v>15.4</v>
      </c>
      <c r="I73" s="4"/>
      <c r="J73" s="34" t="s">
        <v>9</v>
      </c>
      <c r="K73" s="34" t="s">
        <v>1264</v>
      </c>
    </row>
    <row r="74" spans="1:11" x14ac:dyDescent="0.35">
      <c r="A74" s="4" t="s">
        <v>1369</v>
      </c>
      <c r="B74" s="5">
        <v>157406</v>
      </c>
      <c r="C74" s="4">
        <v>244437</v>
      </c>
      <c r="D74" s="4" t="s">
        <v>17</v>
      </c>
      <c r="E74" s="4" t="s">
        <v>18</v>
      </c>
      <c r="F74" s="4" t="s">
        <v>1259</v>
      </c>
      <c r="G74" s="34" t="s">
        <v>9</v>
      </c>
      <c r="H74" s="4">
        <v>11.3</v>
      </c>
      <c r="I74" s="4"/>
      <c r="J74" s="34" t="s">
        <v>9</v>
      </c>
      <c r="K74" s="34" t="s">
        <v>1264</v>
      </c>
    </row>
    <row r="75" spans="1:11" x14ac:dyDescent="0.35">
      <c r="A75" s="4" t="s">
        <v>1370</v>
      </c>
      <c r="B75" s="5">
        <v>4157800</v>
      </c>
      <c r="C75" s="4">
        <v>481058</v>
      </c>
      <c r="D75" s="4" t="s">
        <v>497</v>
      </c>
      <c r="E75" s="4" t="s">
        <v>11</v>
      </c>
      <c r="F75" s="4" t="s">
        <v>1257</v>
      </c>
      <c r="G75" s="34" t="s">
        <v>9</v>
      </c>
      <c r="H75" s="4">
        <v>97.1</v>
      </c>
      <c r="I75" s="4"/>
      <c r="J75" s="34" t="s">
        <v>9</v>
      </c>
      <c r="K75" s="34" t="s">
        <v>1264</v>
      </c>
    </row>
    <row r="76" spans="1:11" x14ac:dyDescent="0.35">
      <c r="A76" s="4" t="s">
        <v>1371</v>
      </c>
      <c r="B76" s="5">
        <v>378000</v>
      </c>
      <c r="C76" s="4">
        <v>235343</v>
      </c>
      <c r="D76" s="4" t="s">
        <v>1372</v>
      </c>
      <c r="E76" s="4" t="s">
        <v>21</v>
      </c>
      <c r="F76" s="4" t="s">
        <v>1256</v>
      </c>
      <c r="G76" s="34" t="s">
        <v>9</v>
      </c>
      <c r="H76" s="4">
        <v>15</v>
      </c>
      <c r="I76" s="4"/>
      <c r="J76" s="34" t="s">
        <v>9</v>
      </c>
      <c r="K76" s="34" t="s">
        <v>1264</v>
      </c>
    </row>
    <row r="77" spans="1:11" x14ac:dyDescent="0.35">
      <c r="A77" s="4" t="s">
        <v>1373</v>
      </c>
      <c r="B77" s="5">
        <v>1536100</v>
      </c>
      <c r="C77" s="4">
        <v>240745</v>
      </c>
      <c r="D77" s="4" t="s">
        <v>1374</v>
      </c>
      <c r="E77" s="4" t="s">
        <v>1375</v>
      </c>
      <c r="F77" s="4" t="s">
        <v>1256</v>
      </c>
      <c r="G77" s="34" t="s">
        <v>9</v>
      </c>
      <c r="H77" s="4">
        <v>96</v>
      </c>
      <c r="I77" s="4"/>
      <c r="J77" s="34" t="s">
        <v>9</v>
      </c>
      <c r="K77" s="34" t="s">
        <v>1264</v>
      </c>
    </row>
    <row r="78" spans="1:11" x14ac:dyDescent="0.35">
      <c r="A78" s="4" t="s">
        <v>1376</v>
      </c>
      <c r="B78" s="5">
        <v>327400</v>
      </c>
      <c r="C78" s="4">
        <v>212911</v>
      </c>
      <c r="D78" s="4" t="s">
        <v>1379</v>
      </c>
      <c r="E78" s="4" t="s">
        <v>20</v>
      </c>
      <c r="F78" s="4" t="s">
        <v>1257</v>
      </c>
      <c r="G78" s="34" t="s">
        <v>9</v>
      </c>
      <c r="H78" s="4">
        <v>11.1</v>
      </c>
      <c r="I78" s="4"/>
      <c r="J78" s="34" t="s">
        <v>9</v>
      </c>
      <c r="K78" s="34" t="s">
        <v>1264</v>
      </c>
    </row>
    <row r="79" spans="1:11" x14ac:dyDescent="0.35">
      <c r="A79" s="4" t="s">
        <v>1377</v>
      </c>
      <c r="B79" s="5">
        <v>525800</v>
      </c>
      <c r="C79" s="4">
        <v>383190</v>
      </c>
      <c r="D79" s="4" t="s">
        <v>1380</v>
      </c>
      <c r="E79" s="4" t="s">
        <v>1348</v>
      </c>
      <c r="F79" s="4" t="s">
        <v>1259</v>
      </c>
      <c r="G79" s="34" t="s">
        <v>9</v>
      </c>
      <c r="H79" s="4">
        <v>24.5</v>
      </c>
      <c r="I79" s="4"/>
      <c r="J79" s="34" t="s">
        <v>9</v>
      </c>
      <c r="K79" s="34" t="s">
        <v>1264</v>
      </c>
    </row>
    <row r="80" spans="1:11" x14ac:dyDescent="0.35">
      <c r="A80" s="4" t="s">
        <v>1378</v>
      </c>
      <c r="B80" s="5">
        <v>727900</v>
      </c>
      <c r="C80" s="4">
        <v>141644</v>
      </c>
      <c r="D80" s="4" t="s">
        <v>1347</v>
      </c>
      <c r="E80" s="4" t="s">
        <v>1348</v>
      </c>
      <c r="F80" s="4" t="s">
        <v>1257</v>
      </c>
      <c r="G80" s="34" t="s">
        <v>9</v>
      </c>
      <c r="H80" s="4">
        <v>21.2</v>
      </c>
      <c r="I80" s="4"/>
      <c r="J80" s="34" t="s">
        <v>9</v>
      </c>
      <c r="K80" s="34" t="s">
        <v>1264</v>
      </c>
    </row>
    <row r="81" spans="1:11" x14ac:dyDescent="0.35">
      <c r="A81" s="4" t="s">
        <v>724</v>
      </c>
      <c r="B81" s="5">
        <v>962103</v>
      </c>
      <c r="C81" s="4">
        <v>459842</v>
      </c>
      <c r="D81" s="4" t="s">
        <v>725</v>
      </c>
      <c r="E81" s="4" t="s">
        <v>22</v>
      </c>
      <c r="F81" s="4" t="s">
        <v>1257</v>
      </c>
      <c r="G81" s="34" t="s">
        <v>9</v>
      </c>
      <c r="H81" s="4">
        <v>10.4</v>
      </c>
      <c r="I81" s="4"/>
      <c r="J81" s="34" t="s">
        <v>9</v>
      </c>
      <c r="K81" s="34" t="s">
        <v>1264</v>
      </c>
    </row>
    <row r="82" spans="1:11" x14ac:dyDescent="0.35">
      <c r="A82" s="4" t="s">
        <v>1381</v>
      </c>
      <c r="B82" s="5">
        <v>962108</v>
      </c>
      <c r="C82" s="4">
        <v>174154</v>
      </c>
      <c r="D82" s="4" t="s">
        <v>1382</v>
      </c>
      <c r="E82" s="4" t="s">
        <v>15</v>
      </c>
      <c r="F82" s="4" t="s">
        <v>1257</v>
      </c>
      <c r="G82" s="34" t="s">
        <v>9</v>
      </c>
      <c r="H82" s="4">
        <v>11.6</v>
      </c>
      <c r="I82" s="4"/>
      <c r="J82" s="34" t="s">
        <v>9</v>
      </c>
      <c r="K82" s="34" t="s">
        <v>1264</v>
      </c>
    </row>
    <row r="83" spans="1:11" x14ac:dyDescent="0.35">
      <c r="A83" s="4" t="s">
        <v>732</v>
      </c>
      <c r="B83" s="5">
        <v>118300</v>
      </c>
      <c r="C83" s="4">
        <v>115728</v>
      </c>
      <c r="D83" s="4" t="s">
        <v>733</v>
      </c>
      <c r="E83" s="4" t="s">
        <v>11</v>
      </c>
      <c r="F83" s="4" t="s">
        <v>1257</v>
      </c>
      <c r="G83" s="34" t="s">
        <v>9</v>
      </c>
      <c r="H83" s="4">
        <v>11.7</v>
      </c>
      <c r="I83" s="4"/>
      <c r="J83" s="34" t="s">
        <v>9</v>
      </c>
      <c r="K83" s="34" t="s">
        <v>1264</v>
      </c>
    </row>
    <row r="84" spans="1:11" x14ac:dyDescent="0.35">
      <c r="A84" s="4" t="s">
        <v>1383</v>
      </c>
      <c r="B84" s="5">
        <v>4149700</v>
      </c>
      <c r="C84" s="4">
        <v>457086</v>
      </c>
      <c r="D84" s="4" t="s">
        <v>671</v>
      </c>
      <c r="E84" s="4" t="s">
        <v>11</v>
      </c>
      <c r="F84" s="4" t="s">
        <v>1257</v>
      </c>
      <c r="G84" s="34" t="s">
        <v>9</v>
      </c>
      <c r="H84" s="4">
        <v>39</v>
      </c>
      <c r="I84" s="4"/>
      <c r="J84" s="34" t="s">
        <v>9</v>
      </c>
      <c r="K84" s="34" t="s">
        <v>1264</v>
      </c>
    </row>
    <row r="85" spans="1:11" x14ac:dyDescent="0.35">
      <c r="A85" s="4" t="s">
        <v>1384</v>
      </c>
      <c r="B85" s="5">
        <v>161200</v>
      </c>
      <c r="C85" s="4">
        <v>141680</v>
      </c>
      <c r="D85" s="4" t="s">
        <v>1347</v>
      </c>
      <c r="E85" s="4" t="s">
        <v>1348</v>
      </c>
      <c r="F85" s="4" t="s">
        <v>1259</v>
      </c>
      <c r="G85" s="34" t="s">
        <v>9</v>
      </c>
      <c r="H85" s="4">
        <v>42.8</v>
      </c>
      <c r="I85" s="4"/>
      <c r="J85" s="34" t="s">
        <v>9</v>
      </c>
      <c r="K85" s="34" t="s">
        <v>9</v>
      </c>
    </row>
    <row r="86" spans="1:11" x14ac:dyDescent="0.35">
      <c r="A86" s="4" t="s">
        <v>737</v>
      </c>
      <c r="B86" s="5">
        <v>1063300</v>
      </c>
      <c r="C86" s="4">
        <v>225423</v>
      </c>
      <c r="D86" s="4" t="s">
        <v>23</v>
      </c>
      <c r="E86" s="4" t="s">
        <v>16</v>
      </c>
      <c r="F86" s="4" t="s">
        <v>1259</v>
      </c>
      <c r="G86" s="34" t="s">
        <v>9</v>
      </c>
      <c r="H86" s="4">
        <v>10.5</v>
      </c>
      <c r="I86" s="4"/>
      <c r="J86" s="34" t="s">
        <v>9</v>
      </c>
      <c r="K86" s="34" t="s">
        <v>1264</v>
      </c>
    </row>
    <row r="87" spans="1:11" x14ac:dyDescent="0.35">
      <c r="A87" s="4" t="s">
        <v>1385</v>
      </c>
      <c r="B87" s="5">
        <v>817500</v>
      </c>
      <c r="C87" s="4">
        <v>162779</v>
      </c>
      <c r="D87" s="4" t="s">
        <v>24</v>
      </c>
      <c r="E87" s="4" t="s">
        <v>25</v>
      </c>
      <c r="F87" s="4" t="s">
        <v>1259</v>
      </c>
      <c r="G87" s="34" t="s">
        <v>9</v>
      </c>
      <c r="H87" s="4">
        <v>12.9</v>
      </c>
      <c r="I87" s="4"/>
      <c r="J87" s="34" t="s">
        <v>9</v>
      </c>
      <c r="K87" s="34" t="s">
        <v>1264</v>
      </c>
    </row>
    <row r="88" spans="1:11" x14ac:dyDescent="0.35">
      <c r="A88" s="4" t="s">
        <v>744</v>
      </c>
      <c r="B88" s="5">
        <v>121200</v>
      </c>
      <c r="C88" s="4">
        <v>115773</v>
      </c>
      <c r="D88" s="4" t="s">
        <v>745</v>
      </c>
      <c r="E88" s="4" t="s">
        <v>11</v>
      </c>
      <c r="F88" s="4" t="s">
        <v>1257</v>
      </c>
      <c r="G88" s="34" t="s">
        <v>9</v>
      </c>
      <c r="H88" s="4">
        <v>12.6</v>
      </c>
      <c r="I88" s="4"/>
      <c r="J88" s="34" t="s">
        <v>9</v>
      </c>
      <c r="K88" s="34" t="s">
        <v>1264</v>
      </c>
    </row>
    <row r="89" spans="1:11" x14ac:dyDescent="0.35">
      <c r="A89" s="4" t="s">
        <v>26</v>
      </c>
      <c r="B89" s="5">
        <v>3461300</v>
      </c>
      <c r="C89" s="4">
        <v>434584</v>
      </c>
      <c r="D89" s="4" t="s">
        <v>27</v>
      </c>
      <c r="E89" s="4" t="s">
        <v>28</v>
      </c>
      <c r="F89" s="4" t="s">
        <v>1256</v>
      </c>
      <c r="G89" s="34" t="s">
        <v>9</v>
      </c>
      <c r="H89" s="4">
        <v>21.3</v>
      </c>
      <c r="I89" s="4"/>
      <c r="J89" s="34" t="s">
        <v>9</v>
      </c>
      <c r="K89" s="34" t="s">
        <v>1264</v>
      </c>
    </row>
    <row r="90" spans="1:11" x14ac:dyDescent="0.35">
      <c r="A90" s="4" t="s">
        <v>1386</v>
      </c>
      <c r="B90" s="5">
        <v>2539500</v>
      </c>
      <c r="C90" s="4">
        <v>116439</v>
      </c>
      <c r="D90" s="4" t="s">
        <v>593</v>
      </c>
      <c r="E90" s="4" t="s">
        <v>11</v>
      </c>
      <c r="F90" s="4" t="s">
        <v>1259</v>
      </c>
      <c r="G90" s="34" t="s">
        <v>1264</v>
      </c>
      <c r="H90" s="4">
        <v>30.5</v>
      </c>
      <c r="I90" s="4"/>
      <c r="J90" s="34" t="s">
        <v>1264</v>
      </c>
      <c r="K90" s="34" t="s">
        <v>9</v>
      </c>
    </row>
    <row r="91" spans="1:11" x14ac:dyDescent="0.35">
      <c r="A91" s="4" t="s">
        <v>1387</v>
      </c>
      <c r="B91" s="5">
        <v>161300</v>
      </c>
      <c r="C91" s="4">
        <v>141796</v>
      </c>
      <c r="D91" s="4" t="s">
        <v>1347</v>
      </c>
      <c r="E91" s="4" t="s">
        <v>1348</v>
      </c>
      <c r="F91" s="4" t="s">
        <v>1259</v>
      </c>
      <c r="G91" s="34" t="s">
        <v>9</v>
      </c>
      <c r="H91" s="4">
        <v>42</v>
      </c>
      <c r="I91" s="4"/>
      <c r="J91" s="34" t="s">
        <v>9</v>
      </c>
      <c r="K91" s="34" t="s">
        <v>1264</v>
      </c>
    </row>
    <row r="92" spans="1:11" x14ac:dyDescent="0.35">
      <c r="A92" s="4" t="s">
        <v>1388</v>
      </c>
      <c r="B92" s="5">
        <v>161400</v>
      </c>
      <c r="C92" s="4">
        <v>141802</v>
      </c>
      <c r="D92" s="4" t="s">
        <v>1389</v>
      </c>
      <c r="E92" s="4" t="s">
        <v>1348</v>
      </c>
      <c r="F92" s="4" t="s">
        <v>1259</v>
      </c>
      <c r="G92" s="34" t="s">
        <v>9</v>
      </c>
      <c r="H92" s="4">
        <v>29.2</v>
      </c>
      <c r="I92" s="4"/>
      <c r="J92" s="34" t="s">
        <v>9</v>
      </c>
      <c r="K92" s="34" t="s">
        <v>1264</v>
      </c>
    </row>
    <row r="93" spans="1:11" x14ac:dyDescent="0.35">
      <c r="A93" s="4" t="s">
        <v>782</v>
      </c>
      <c r="B93" s="5">
        <v>121500</v>
      </c>
      <c r="C93" s="4">
        <v>117627</v>
      </c>
      <c r="D93" s="4" t="s">
        <v>474</v>
      </c>
      <c r="E93" s="4" t="s">
        <v>11</v>
      </c>
      <c r="F93" s="4" t="s">
        <v>1257</v>
      </c>
      <c r="G93" s="34" t="s">
        <v>9</v>
      </c>
      <c r="H93" s="4">
        <v>17.5</v>
      </c>
      <c r="I93" s="4"/>
      <c r="J93" s="34" t="s">
        <v>9</v>
      </c>
      <c r="K93" s="34" t="s">
        <v>1264</v>
      </c>
    </row>
    <row r="94" spans="1:11" x14ac:dyDescent="0.35">
      <c r="A94" s="4" t="s">
        <v>1390</v>
      </c>
      <c r="B94" s="5">
        <v>2330500</v>
      </c>
      <c r="C94" s="4">
        <v>117168</v>
      </c>
      <c r="D94" s="4" t="s">
        <v>1391</v>
      </c>
      <c r="E94" s="4" t="s">
        <v>11</v>
      </c>
      <c r="F94" s="4" t="s">
        <v>1257</v>
      </c>
      <c r="G94" s="34" t="s">
        <v>9</v>
      </c>
      <c r="H94" s="4">
        <v>14.8</v>
      </c>
      <c r="I94" s="4"/>
      <c r="J94" s="34" t="s">
        <v>9</v>
      </c>
      <c r="K94" s="34" t="s">
        <v>1264</v>
      </c>
    </row>
    <row r="95" spans="1:11" x14ac:dyDescent="0.35">
      <c r="A95" s="4" t="s">
        <v>1392</v>
      </c>
      <c r="B95" s="5">
        <v>3627300</v>
      </c>
      <c r="C95" s="4">
        <v>441760</v>
      </c>
      <c r="D95" s="4" t="s">
        <v>1393</v>
      </c>
      <c r="E95" s="4" t="s">
        <v>16</v>
      </c>
      <c r="F95" s="4" t="s">
        <v>1259</v>
      </c>
      <c r="G95" s="34" t="s">
        <v>9</v>
      </c>
      <c r="H95" s="4">
        <v>10.1</v>
      </c>
      <c r="I95" s="4"/>
      <c r="J95" s="34" t="s">
        <v>9</v>
      </c>
      <c r="K95" s="34" t="s">
        <v>1264</v>
      </c>
    </row>
    <row r="96" spans="1:11" x14ac:dyDescent="0.35">
      <c r="A96" s="4" t="s">
        <v>1394</v>
      </c>
      <c r="B96" s="5">
        <v>126600</v>
      </c>
      <c r="C96" s="4">
        <v>117247</v>
      </c>
      <c r="D96" s="4" t="s">
        <v>733</v>
      </c>
      <c r="E96" s="4" t="s">
        <v>11</v>
      </c>
      <c r="F96" s="4" t="s">
        <v>1259</v>
      </c>
      <c r="G96" s="34" t="s">
        <v>9</v>
      </c>
      <c r="H96" s="4">
        <v>24.8</v>
      </c>
      <c r="I96" s="4"/>
      <c r="J96" s="34" t="s">
        <v>9</v>
      </c>
      <c r="K96" s="34" t="s">
        <v>9</v>
      </c>
    </row>
    <row r="97" spans="1:11" x14ac:dyDescent="0.35">
      <c r="A97" s="4" t="s">
        <v>790</v>
      </c>
      <c r="B97" s="5">
        <v>3035700</v>
      </c>
      <c r="C97" s="4">
        <v>366401</v>
      </c>
      <c r="D97" s="4" t="s">
        <v>792</v>
      </c>
      <c r="E97" s="4" t="s">
        <v>11</v>
      </c>
      <c r="F97" s="4" t="s">
        <v>1259</v>
      </c>
      <c r="G97" s="34" t="s">
        <v>9</v>
      </c>
      <c r="H97" s="4">
        <v>23.9</v>
      </c>
      <c r="I97" s="4"/>
      <c r="J97" s="34" t="s">
        <v>9</v>
      </c>
      <c r="K97" s="34" t="s">
        <v>1264</v>
      </c>
    </row>
    <row r="98" spans="1:11" x14ac:dyDescent="0.35">
      <c r="A98" s="4" t="s">
        <v>1395</v>
      </c>
      <c r="B98" s="5">
        <v>454900</v>
      </c>
      <c r="C98" s="4">
        <v>141811</v>
      </c>
      <c r="D98" s="4" t="s">
        <v>1396</v>
      </c>
      <c r="E98" s="4" t="s">
        <v>1348</v>
      </c>
      <c r="F98" s="4" t="s">
        <v>1259</v>
      </c>
      <c r="G98" s="34" t="s">
        <v>9</v>
      </c>
      <c r="H98" s="4">
        <v>41.2</v>
      </c>
      <c r="I98" s="4"/>
      <c r="J98" s="34" t="s">
        <v>9</v>
      </c>
      <c r="K98" s="34" t="s">
        <v>1264</v>
      </c>
    </row>
    <row r="99" spans="1:11" x14ac:dyDescent="0.35">
      <c r="A99" s="4" t="s">
        <v>803</v>
      </c>
      <c r="B99" s="5">
        <v>121800</v>
      </c>
      <c r="C99" s="4">
        <v>117636</v>
      </c>
      <c r="D99" s="4" t="s">
        <v>805</v>
      </c>
      <c r="E99" s="4" t="s">
        <v>11</v>
      </c>
      <c r="F99" s="4" t="s">
        <v>1257</v>
      </c>
      <c r="G99" s="34" t="s">
        <v>9</v>
      </c>
      <c r="H99" s="4">
        <v>23.8</v>
      </c>
      <c r="I99" s="4"/>
      <c r="J99" s="34" t="s">
        <v>9</v>
      </c>
      <c r="K99" s="34" t="s">
        <v>1264</v>
      </c>
    </row>
    <row r="100" spans="1:11" x14ac:dyDescent="0.35">
      <c r="A100" s="4" t="s">
        <v>1397</v>
      </c>
      <c r="B100" s="5">
        <v>275100</v>
      </c>
      <c r="C100" s="4">
        <v>192448</v>
      </c>
      <c r="D100" s="4" t="s">
        <v>1398</v>
      </c>
      <c r="E100" s="4" t="s">
        <v>459</v>
      </c>
      <c r="F100" s="4" t="s">
        <v>1257</v>
      </c>
      <c r="G100" s="34" t="s">
        <v>9</v>
      </c>
      <c r="H100" s="4">
        <v>11.3</v>
      </c>
      <c r="I100" s="4"/>
      <c r="J100" s="34" t="s">
        <v>9</v>
      </c>
      <c r="K100" s="34" t="s">
        <v>1264</v>
      </c>
    </row>
    <row r="101" spans="1:11" x14ac:dyDescent="0.35">
      <c r="A101" s="4" t="s">
        <v>808</v>
      </c>
      <c r="B101" s="5">
        <v>122300</v>
      </c>
      <c r="C101" s="4">
        <v>117788</v>
      </c>
      <c r="D101" s="4" t="s">
        <v>10</v>
      </c>
      <c r="E101" s="4" t="s">
        <v>11</v>
      </c>
      <c r="F101" s="4" t="s">
        <v>1259</v>
      </c>
      <c r="G101" s="34" t="s">
        <v>9</v>
      </c>
      <c r="H101" s="4">
        <v>10.8</v>
      </c>
      <c r="I101" s="4"/>
      <c r="J101" s="34" t="s">
        <v>9</v>
      </c>
      <c r="K101" s="34" t="s">
        <v>1264</v>
      </c>
    </row>
    <row r="102" spans="1:11" x14ac:dyDescent="0.35">
      <c r="A102" s="4" t="s">
        <v>809</v>
      </c>
      <c r="B102" s="5">
        <v>122400</v>
      </c>
      <c r="C102" s="4">
        <v>117690</v>
      </c>
      <c r="D102" s="4" t="s">
        <v>817</v>
      </c>
      <c r="E102" s="4" t="s">
        <v>11</v>
      </c>
      <c r="F102" s="4" t="s">
        <v>1259</v>
      </c>
      <c r="G102" s="34" t="s">
        <v>9</v>
      </c>
      <c r="H102" s="4">
        <v>12</v>
      </c>
      <c r="I102" s="4"/>
      <c r="J102" s="34" t="s">
        <v>9</v>
      </c>
      <c r="K102" s="34" t="s">
        <v>1264</v>
      </c>
    </row>
    <row r="103" spans="1:11" x14ac:dyDescent="0.35">
      <c r="A103" s="4" t="s">
        <v>811</v>
      </c>
      <c r="B103" s="5">
        <v>4278800</v>
      </c>
      <c r="C103" s="4">
        <v>474863</v>
      </c>
      <c r="D103" s="4" t="s">
        <v>802</v>
      </c>
      <c r="E103" s="4" t="s">
        <v>11</v>
      </c>
      <c r="F103" s="4" t="s">
        <v>1257</v>
      </c>
      <c r="G103" s="34" t="s">
        <v>9</v>
      </c>
      <c r="H103" s="4">
        <v>10.5</v>
      </c>
      <c r="I103" s="4"/>
      <c r="J103" s="34" t="s">
        <v>9</v>
      </c>
      <c r="K103" s="34" t="s">
        <v>1264</v>
      </c>
    </row>
    <row r="104" spans="1:11" x14ac:dyDescent="0.35">
      <c r="A104" s="4" t="s">
        <v>816</v>
      </c>
      <c r="B104" s="5">
        <v>1034000</v>
      </c>
      <c r="C104" s="4">
        <v>117894</v>
      </c>
      <c r="D104" s="4" t="s">
        <v>821</v>
      </c>
      <c r="E104" s="4" t="s">
        <v>11</v>
      </c>
      <c r="F104" s="4" t="s">
        <v>1259</v>
      </c>
      <c r="G104" s="34" t="s">
        <v>9</v>
      </c>
      <c r="H104" s="4">
        <v>12.6</v>
      </c>
      <c r="I104" s="4"/>
      <c r="J104" s="34" t="s">
        <v>9</v>
      </c>
      <c r="K104" s="34" t="s">
        <v>1264</v>
      </c>
    </row>
    <row r="105" spans="1:11" x14ac:dyDescent="0.35">
      <c r="A105" s="4" t="s">
        <v>1399</v>
      </c>
      <c r="B105" s="5">
        <v>1037400</v>
      </c>
      <c r="C105" s="4">
        <v>174020</v>
      </c>
      <c r="D105" s="4" t="s">
        <v>1358</v>
      </c>
      <c r="E105" s="4" t="s">
        <v>15</v>
      </c>
      <c r="F105" s="4" t="s">
        <v>1256</v>
      </c>
      <c r="G105" s="34" t="s">
        <v>9</v>
      </c>
      <c r="H105" s="4">
        <v>16.399999999999999</v>
      </c>
      <c r="I105" s="4"/>
      <c r="J105" s="34" t="s">
        <v>9</v>
      </c>
      <c r="K105" s="34" t="s">
        <v>9</v>
      </c>
    </row>
    <row r="106" spans="1:11" x14ac:dyDescent="0.35">
      <c r="A106" s="4" t="s">
        <v>849</v>
      </c>
      <c r="B106" s="5">
        <v>261500</v>
      </c>
      <c r="C106" s="4">
        <v>185536</v>
      </c>
      <c r="D106" s="4" t="s">
        <v>850</v>
      </c>
      <c r="E106" s="4" t="s">
        <v>431</v>
      </c>
      <c r="F106" s="4" t="s">
        <v>1259</v>
      </c>
      <c r="G106" s="34" t="s">
        <v>9</v>
      </c>
      <c r="H106" s="4">
        <v>16.399999999999999</v>
      </c>
      <c r="I106" s="4"/>
      <c r="J106" s="34" t="s">
        <v>9</v>
      </c>
      <c r="K106" s="34" t="s">
        <v>1264</v>
      </c>
    </row>
    <row r="107" spans="1:11" x14ac:dyDescent="0.35">
      <c r="A107" s="4" t="s">
        <v>1400</v>
      </c>
      <c r="B107" s="5">
        <v>993600</v>
      </c>
      <c r="C107" s="4">
        <v>166887</v>
      </c>
      <c r="D107" s="4" t="s">
        <v>845</v>
      </c>
      <c r="E107" s="4" t="s">
        <v>466</v>
      </c>
      <c r="F107" s="4" t="s">
        <v>1259</v>
      </c>
      <c r="G107" s="34" t="s">
        <v>9</v>
      </c>
      <c r="H107" s="4">
        <v>14.7</v>
      </c>
      <c r="I107" s="4"/>
      <c r="J107" s="34" t="s">
        <v>9</v>
      </c>
      <c r="K107" s="34" t="s">
        <v>9</v>
      </c>
    </row>
    <row r="108" spans="1:11" x14ac:dyDescent="0.35">
      <c r="A108" s="4" t="s">
        <v>855</v>
      </c>
      <c r="B108" s="5">
        <v>2119100</v>
      </c>
      <c r="C108" s="4">
        <v>118930</v>
      </c>
      <c r="D108" s="4" t="s">
        <v>856</v>
      </c>
      <c r="E108" s="4" t="s">
        <v>11</v>
      </c>
      <c r="F108" s="4" t="s">
        <v>1259</v>
      </c>
      <c r="G108" s="34" t="s">
        <v>9</v>
      </c>
      <c r="H108" s="4">
        <v>39.700000000000003</v>
      </c>
      <c r="I108" s="4"/>
      <c r="J108" s="34" t="s">
        <v>9</v>
      </c>
      <c r="K108" s="34" t="s">
        <v>9</v>
      </c>
    </row>
    <row r="109" spans="1:11" x14ac:dyDescent="0.35">
      <c r="A109" s="4" t="s">
        <v>864</v>
      </c>
      <c r="B109" s="5">
        <v>691100</v>
      </c>
      <c r="C109" s="4">
        <v>163426</v>
      </c>
      <c r="D109" s="4" t="s">
        <v>866</v>
      </c>
      <c r="E109" s="4" t="s">
        <v>25</v>
      </c>
      <c r="F109" s="4" t="s">
        <v>1259</v>
      </c>
      <c r="G109" s="34" t="s">
        <v>9</v>
      </c>
      <c r="H109" s="4">
        <v>12.7</v>
      </c>
      <c r="I109" s="4"/>
      <c r="J109" s="34" t="s">
        <v>9</v>
      </c>
      <c r="K109" s="34" t="s">
        <v>1264</v>
      </c>
    </row>
    <row r="110" spans="1:11" x14ac:dyDescent="0.35">
      <c r="A110" s="4" t="s">
        <v>878</v>
      </c>
      <c r="B110" s="5">
        <v>124300</v>
      </c>
      <c r="C110" s="4">
        <v>119173</v>
      </c>
      <c r="D110" s="4" t="s">
        <v>10</v>
      </c>
      <c r="E110" s="4" t="s">
        <v>11</v>
      </c>
      <c r="F110" s="4" t="s">
        <v>1257</v>
      </c>
      <c r="G110" s="34" t="s">
        <v>9</v>
      </c>
      <c r="H110" s="4">
        <v>16.8</v>
      </c>
      <c r="I110" s="4"/>
      <c r="J110" s="34" t="s">
        <v>9</v>
      </c>
      <c r="K110" s="34" t="s">
        <v>1264</v>
      </c>
    </row>
    <row r="111" spans="1:11" x14ac:dyDescent="0.35">
      <c r="A111" s="4" t="s">
        <v>879</v>
      </c>
      <c r="B111" s="5">
        <v>124500</v>
      </c>
      <c r="C111" s="4">
        <v>119164</v>
      </c>
      <c r="D111" s="4" t="s">
        <v>881</v>
      </c>
      <c r="E111" s="4" t="s">
        <v>11</v>
      </c>
      <c r="F111" s="4" t="s">
        <v>1259</v>
      </c>
      <c r="G111" s="34" t="s">
        <v>9</v>
      </c>
      <c r="H111" s="4">
        <v>18.600000000000001</v>
      </c>
      <c r="I111" s="4"/>
      <c r="J111" s="34" t="s">
        <v>9</v>
      </c>
      <c r="K111" s="34" t="s">
        <v>9</v>
      </c>
    </row>
    <row r="112" spans="1:11" x14ac:dyDescent="0.35">
      <c r="A112" s="4" t="s">
        <v>883</v>
      </c>
      <c r="B112" s="5">
        <v>124700</v>
      </c>
      <c r="C112" s="4">
        <v>119331</v>
      </c>
      <c r="D112" s="4" t="s">
        <v>884</v>
      </c>
      <c r="E112" s="4" t="s">
        <v>11</v>
      </c>
      <c r="F112" s="4" t="s">
        <v>1259</v>
      </c>
      <c r="G112" s="34" t="s">
        <v>9</v>
      </c>
      <c r="H112" s="4">
        <v>13.8</v>
      </c>
      <c r="I112" s="4"/>
      <c r="J112" s="34" t="s">
        <v>9</v>
      </c>
      <c r="K112" s="34" t="s">
        <v>1264</v>
      </c>
    </row>
    <row r="113" spans="1:11" x14ac:dyDescent="0.35">
      <c r="A113" s="4" t="s">
        <v>890</v>
      </c>
      <c r="B113" s="5">
        <v>4114300</v>
      </c>
      <c r="C113" s="4">
        <v>441900</v>
      </c>
      <c r="D113" s="4" t="s">
        <v>891</v>
      </c>
      <c r="E113" s="4" t="s">
        <v>718</v>
      </c>
      <c r="F113" s="4" t="s">
        <v>1256</v>
      </c>
      <c r="G113" s="34" t="s">
        <v>9</v>
      </c>
      <c r="H113" s="4">
        <v>10.1</v>
      </c>
      <c r="I113" s="4"/>
      <c r="J113" s="34" t="s">
        <v>9</v>
      </c>
      <c r="K113" s="34" t="s">
        <v>1264</v>
      </c>
    </row>
    <row r="114" spans="1:11" x14ac:dyDescent="0.35">
      <c r="A114" s="4" t="s">
        <v>1401</v>
      </c>
      <c r="B114" s="5">
        <v>2159700</v>
      </c>
      <c r="C114" s="4">
        <v>208725</v>
      </c>
      <c r="D114" s="4" t="s">
        <v>1402</v>
      </c>
      <c r="E114" s="4" t="s">
        <v>456</v>
      </c>
      <c r="F114" s="4" t="s">
        <v>1257</v>
      </c>
      <c r="G114" s="34" t="s">
        <v>9</v>
      </c>
      <c r="H114" s="4">
        <v>20.5</v>
      </c>
      <c r="I114" s="4"/>
      <c r="J114" s="34" t="s">
        <v>9</v>
      </c>
      <c r="K114" s="34" t="s">
        <v>1264</v>
      </c>
    </row>
    <row r="115" spans="1:11" x14ac:dyDescent="0.35">
      <c r="A115" s="4" t="s">
        <v>1403</v>
      </c>
      <c r="B115" s="5">
        <v>262100</v>
      </c>
      <c r="C115" s="4">
        <v>185828</v>
      </c>
      <c r="D115" s="4" t="s">
        <v>679</v>
      </c>
      <c r="E115" s="4" t="s">
        <v>431</v>
      </c>
      <c r="F115" s="4" t="s">
        <v>1256</v>
      </c>
      <c r="G115" s="34" t="s">
        <v>9</v>
      </c>
      <c r="H115" s="4">
        <v>21.4</v>
      </c>
      <c r="I115" s="4"/>
      <c r="J115" s="34" t="s">
        <v>9</v>
      </c>
      <c r="K115" s="34" t="s">
        <v>1264</v>
      </c>
    </row>
    <row r="116" spans="1:11" x14ac:dyDescent="0.35">
      <c r="A116" s="4" t="s">
        <v>1404</v>
      </c>
      <c r="B116" s="5">
        <v>278200</v>
      </c>
      <c r="C116" s="4">
        <v>194091</v>
      </c>
      <c r="D116" s="4" t="s">
        <v>1079</v>
      </c>
      <c r="E116" s="4" t="s">
        <v>459</v>
      </c>
      <c r="F116" s="4" t="s">
        <v>1257</v>
      </c>
      <c r="G116" s="34" t="s">
        <v>9</v>
      </c>
      <c r="H116" s="4">
        <v>24.5</v>
      </c>
      <c r="I116" s="4"/>
      <c r="J116" s="34" t="s">
        <v>9</v>
      </c>
      <c r="K116" s="34" t="s">
        <v>1264</v>
      </c>
    </row>
    <row r="117" spans="1:11" x14ac:dyDescent="0.35">
      <c r="A117" s="4" t="s">
        <v>902</v>
      </c>
      <c r="B117" s="5">
        <v>4176100</v>
      </c>
      <c r="C117" s="4">
        <v>460464</v>
      </c>
      <c r="D117" s="4" t="s">
        <v>903</v>
      </c>
      <c r="E117" s="4" t="s">
        <v>11</v>
      </c>
      <c r="F117" s="4" t="s">
        <v>1259</v>
      </c>
      <c r="G117" s="34" t="s">
        <v>9</v>
      </c>
      <c r="H117" s="4">
        <v>11.4</v>
      </c>
      <c r="I117" s="4"/>
      <c r="J117" s="34" t="s">
        <v>9</v>
      </c>
      <c r="K117" s="34" t="s">
        <v>1264</v>
      </c>
    </row>
    <row r="118" spans="1:11" x14ac:dyDescent="0.35">
      <c r="A118" s="4" t="s">
        <v>906</v>
      </c>
      <c r="B118" s="5">
        <v>173500</v>
      </c>
      <c r="C118" s="4">
        <v>147679</v>
      </c>
      <c r="D118" s="4" t="s">
        <v>545</v>
      </c>
      <c r="E118" s="4" t="s">
        <v>436</v>
      </c>
      <c r="F118" s="4" t="s">
        <v>1257</v>
      </c>
      <c r="G118" s="34" t="s">
        <v>9</v>
      </c>
      <c r="H118" s="4">
        <v>10.199999999999999</v>
      </c>
      <c r="I118" s="4"/>
      <c r="J118" s="34" t="s">
        <v>9</v>
      </c>
      <c r="K118" s="34" t="s">
        <v>1264</v>
      </c>
    </row>
    <row r="119" spans="1:11" x14ac:dyDescent="0.35">
      <c r="A119" s="4" t="s">
        <v>1405</v>
      </c>
      <c r="B119" s="5">
        <v>970400</v>
      </c>
      <c r="C119" s="4">
        <v>236072</v>
      </c>
      <c r="D119" s="4" t="s">
        <v>1406</v>
      </c>
      <c r="E119" s="4" t="s">
        <v>21</v>
      </c>
      <c r="F119" s="4" t="s">
        <v>1256</v>
      </c>
      <c r="G119" s="34" t="s">
        <v>9</v>
      </c>
      <c r="H119" s="4">
        <v>10.5</v>
      </c>
      <c r="I119" s="4"/>
      <c r="J119" s="34" t="s">
        <v>9</v>
      </c>
      <c r="K119" s="34" t="s">
        <v>9</v>
      </c>
    </row>
    <row r="120" spans="1:11" x14ac:dyDescent="0.35">
      <c r="A120" s="4" t="s">
        <v>1407</v>
      </c>
      <c r="B120" s="5">
        <v>3033000</v>
      </c>
      <c r="C120" s="4">
        <v>240790</v>
      </c>
      <c r="D120" s="4" t="s">
        <v>1408</v>
      </c>
      <c r="E120" s="4" t="s">
        <v>1409</v>
      </c>
      <c r="F120" s="4" t="s">
        <v>1256</v>
      </c>
      <c r="G120" s="34" t="s">
        <v>9</v>
      </c>
      <c r="H120" s="4">
        <v>80.7</v>
      </c>
      <c r="I120" s="4"/>
      <c r="J120" s="34" t="s">
        <v>9</v>
      </c>
      <c r="K120" s="34" t="s">
        <v>9</v>
      </c>
    </row>
    <row r="121" spans="1:11" x14ac:dyDescent="0.35">
      <c r="A121" s="4" t="s">
        <v>1410</v>
      </c>
      <c r="B121" s="5">
        <v>372700</v>
      </c>
      <c r="C121" s="4">
        <v>232946</v>
      </c>
      <c r="D121" s="4" t="s">
        <v>1411</v>
      </c>
      <c r="E121" s="4" t="s">
        <v>29</v>
      </c>
      <c r="F121" s="4" t="s">
        <v>1259</v>
      </c>
      <c r="G121" s="34" t="s">
        <v>9</v>
      </c>
      <c r="H121" s="4">
        <v>16.899999999999999</v>
      </c>
      <c r="I121" s="4"/>
      <c r="J121" s="34" t="s">
        <v>9</v>
      </c>
      <c r="K121" s="34" t="s">
        <v>9</v>
      </c>
    </row>
    <row r="122" spans="1:11" x14ac:dyDescent="0.35">
      <c r="A122" s="4" t="s">
        <v>920</v>
      </c>
      <c r="B122" s="5">
        <v>150900</v>
      </c>
      <c r="C122" s="4">
        <v>136215</v>
      </c>
      <c r="D122" s="4" t="s">
        <v>463</v>
      </c>
      <c r="E122" s="4" t="s">
        <v>30</v>
      </c>
      <c r="F122" s="4" t="s">
        <v>1257</v>
      </c>
      <c r="G122" s="34" t="s">
        <v>9</v>
      </c>
      <c r="H122" s="4">
        <v>11.5</v>
      </c>
      <c r="I122" s="4"/>
      <c r="J122" s="34" t="s">
        <v>9</v>
      </c>
      <c r="K122" s="34" t="s">
        <v>1264</v>
      </c>
    </row>
    <row r="123" spans="1:11" x14ac:dyDescent="0.35">
      <c r="A123" s="4" t="s">
        <v>922</v>
      </c>
      <c r="B123" s="5">
        <v>2214100</v>
      </c>
      <c r="C123" s="4">
        <v>149763</v>
      </c>
      <c r="D123" s="4" t="s">
        <v>924</v>
      </c>
      <c r="E123" s="4" t="s">
        <v>436</v>
      </c>
      <c r="F123" s="4" t="s">
        <v>1257</v>
      </c>
      <c r="G123" s="34" t="s">
        <v>9</v>
      </c>
      <c r="H123" s="4">
        <v>17.8</v>
      </c>
      <c r="I123" s="4"/>
      <c r="J123" s="34" t="s">
        <v>9</v>
      </c>
      <c r="K123" s="34" t="s">
        <v>1264</v>
      </c>
    </row>
    <row r="124" spans="1:11" x14ac:dyDescent="0.35">
      <c r="A124" s="4" t="s">
        <v>1412</v>
      </c>
      <c r="B124" s="5">
        <v>989600</v>
      </c>
      <c r="C124" s="4">
        <v>147800</v>
      </c>
      <c r="D124" s="4" t="s">
        <v>1413</v>
      </c>
      <c r="E124" s="4" t="s">
        <v>436</v>
      </c>
      <c r="F124" s="4" t="s">
        <v>1259</v>
      </c>
      <c r="G124" s="34" t="s">
        <v>9</v>
      </c>
      <c r="H124" s="4">
        <v>22.6</v>
      </c>
      <c r="I124" s="4"/>
      <c r="J124" s="34" t="s">
        <v>9</v>
      </c>
      <c r="K124" s="34" t="s">
        <v>9</v>
      </c>
    </row>
    <row r="125" spans="1:11" x14ac:dyDescent="0.35">
      <c r="A125" s="4" t="s">
        <v>1414</v>
      </c>
      <c r="B125" s="5">
        <v>125100</v>
      </c>
      <c r="C125" s="4">
        <v>120403</v>
      </c>
      <c r="D125" s="4" t="s">
        <v>10</v>
      </c>
      <c r="E125" s="4" t="s">
        <v>11</v>
      </c>
      <c r="F125" s="4" t="s">
        <v>1257</v>
      </c>
      <c r="G125" s="34" t="s">
        <v>9</v>
      </c>
      <c r="H125" s="4">
        <v>15.4</v>
      </c>
      <c r="I125" s="4"/>
      <c r="J125" s="34" t="s">
        <v>9</v>
      </c>
      <c r="K125" s="34" t="s">
        <v>1264</v>
      </c>
    </row>
    <row r="126" spans="1:11" x14ac:dyDescent="0.35">
      <c r="A126" s="4" t="s">
        <v>1415</v>
      </c>
      <c r="B126" s="5">
        <v>3438300</v>
      </c>
      <c r="C126" s="4">
        <v>439862</v>
      </c>
      <c r="D126" s="4" t="s">
        <v>1374</v>
      </c>
      <c r="E126" s="4" t="s">
        <v>1375</v>
      </c>
      <c r="F126" s="4" t="s">
        <v>1257</v>
      </c>
      <c r="G126" s="34" t="s">
        <v>9</v>
      </c>
      <c r="H126" s="4">
        <v>41.5</v>
      </c>
      <c r="I126" s="4"/>
      <c r="J126" s="34" t="s">
        <v>9</v>
      </c>
      <c r="K126" s="34" t="s">
        <v>1264</v>
      </c>
    </row>
    <row r="127" spans="1:11" x14ac:dyDescent="0.35">
      <c r="A127" s="4" t="s">
        <v>1416</v>
      </c>
      <c r="B127" s="5">
        <v>4252700</v>
      </c>
      <c r="C127" s="4">
        <v>457484</v>
      </c>
      <c r="D127" s="4" t="s">
        <v>1347</v>
      </c>
      <c r="E127" s="4" t="s">
        <v>1348</v>
      </c>
      <c r="F127" s="4" t="s">
        <v>1257</v>
      </c>
      <c r="G127" s="34" t="s">
        <v>9</v>
      </c>
      <c r="H127" s="4">
        <v>31.5</v>
      </c>
      <c r="I127" s="4"/>
      <c r="J127" s="34" t="s">
        <v>9</v>
      </c>
      <c r="K127" s="34" t="s">
        <v>1264</v>
      </c>
    </row>
    <row r="128" spans="1:11" x14ac:dyDescent="0.35">
      <c r="A128" s="4" t="s">
        <v>938</v>
      </c>
      <c r="B128" s="5">
        <v>125800</v>
      </c>
      <c r="C128" s="4">
        <v>120865</v>
      </c>
      <c r="D128" s="4" t="s">
        <v>939</v>
      </c>
      <c r="E128" s="4" t="s">
        <v>11</v>
      </c>
      <c r="F128" s="4" t="s">
        <v>1257</v>
      </c>
      <c r="G128" s="34" t="s">
        <v>9</v>
      </c>
      <c r="H128" s="4">
        <v>23.8</v>
      </c>
      <c r="I128" s="4"/>
      <c r="J128" s="34" t="s">
        <v>9</v>
      </c>
      <c r="K128" s="34" t="s">
        <v>1264</v>
      </c>
    </row>
    <row r="129" spans="1:11" x14ac:dyDescent="0.35">
      <c r="A129" s="4" t="s">
        <v>1417</v>
      </c>
      <c r="B129" s="5">
        <v>321200</v>
      </c>
      <c r="C129" s="4">
        <v>209612</v>
      </c>
      <c r="D129" s="4" t="s">
        <v>1418</v>
      </c>
      <c r="E129" s="4" t="s">
        <v>456</v>
      </c>
      <c r="F129" s="4" t="s">
        <v>1257</v>
      </c>
      <c r="G129" s="34" t="s">
        <v>9</v>
      </c>
      <c r="H129" s="4">
        <v>13.7</v>
      </c>
      <c r="I129" s="4"/>
      <c r="J129" s="34" t="s">
        <v>9</v>
      </c>
      <c r="K129" s="34" t="s">
        <v>9</v>
      </c>
    </row>
    <row r="130" spans="1:11" x14ac:dyDescent="0.35">
      <c r="A130" s="4" t="s">
        <v>1419</v>
      </c>
      <c r="B130" s="5">
        <v>1100900</v>
      </c>
      <c r="C130" s="4">
        <v>243647</v>
      </c>
      <c r="D130" s="4" t="s">
        <v>1420</v>
      </c>
      <c r="E130" s="4" t="s">
        <v>1421</v>
      </c>
      <c r="F130" s="4" t="s">
        <v>1259</v>
      </c>
      <c r="G130" s="34" t="s">
        <v>9</v>
      </c>
      <c r="H130" s="4">
        <v>99.8</v>
      </c>
      <c r="I130" s="4"/>
      <c r="J130" s="34" t="s">
        <v>9</v>
      </c>
      <c r="K130" s="34" t="s">
        <v>9</v>
      </c>
    </row>
    <row r="131" spans="1:11" x14ac:dyDescent="0.35">
      <c r="A131" s="4" t="s">
        <v>1422</v>
      </c>
      <c r="B131" s="5">
        <v>2138300</v>
      </c>
      <c r="C131" s="4">
        <v>120698</v>
      </c>
      <c r="D131" s="4" t="s">
        <v>1423</v>
      </c>
      <c r="E131" s="4" t="s">
        <v>11</v>
      </c>
      <c r="F131" s="4" t="s">
        <v>1257</v>
      </c>
      <c r="G131" s="34" t="s">
        <v>9</v>
      </c>
      <c r="H131" s="4">
        <v>10.9</v>
      </c>
      <c r="I131" s="4"/>
      <c r="J131" s="34" t="s">
        <v>9</v>
      </c>
      <c r="K131" s="34" t="s">
        <v>1264</v>
      </c>
    </row>
    <row r="132" spans="1:11" x14ac:dyDescent="0.35">
      <c r="A132" s="4" t="s">
        <v>947</v>
      </c>
      <c r="B132" s="5">
        <v>126100</v>
      </c>
      <c r="C132" s="4">
        <v>121044</v>
      </c>
      <c r="D132" s="4" t="s">
        <v>948</v>
      </c>
      <c r="E132" s="4" t="s">
        <v>11</v>
      </c>
      <c r="F132" s="4" t="s">
        <v>1259</v>
      </c>
      <c r="G132" s="34" t="s">
        <v>9</v>
      </c>
      <c r="H132" s="4">
        <v>24</v>
      </c>
      <c r="I132" s="4"/>
      <c r="J132" s="34" t="s">
        <v>9</v>
      </c>
      <c r="K132" s="34" t="s">
        <v>1264</v>
      </c>
    </row>
    <row r="133" spans="1:11" x14ac:dyDescent="0.35">
      <c r="A133" s="4" t="s">
        <v>1424</v>
      </c>
      <c r="B133" s="5">
        <v>500000</v>
      </c>
      <c r="C133" s="4">
        <v>235237</v>
      </c>
      <c r="D133" s="4" t="s">
        <v>1425</v>
      </c>
      <c r="E133" s="4" t="s">
        <v>21</v>
      </c>
      <c r="F133" s="4" t="s">
        <v>1256</v>
      </c>
      <c r="G133" s="34" t="s">
        <v>1264</v>
      </c>
      <c r="H133" s="4">
        <v>9.5</v>
      </c>
      <c r="I133" s="4"/>
      <c r="J133" s="34" t="s">
        <v>1264</v>
      </c>
      <c r="K133" s="34" t="s">
        <v>9</v>
      </c>
    </row>
    <row r="134" spans="1:11" x14ac:dyDescent="0.35">
      <c r="A134" s="4" t="s">
        <v>1426</v>
      </c>
      <c r="B134" s="5">
        <v>321600</v>
      </c>
      <c r="C134" s="4">
        <v>209807</v>
      </c>
      <c r="D134" s="4" t="s">
        <v>1219</v>
      </c>
      <c r="E134" s="4" t="s">
        <v>456</v>
      </c>
      <c r="F134" s="4" t="s">
        <v>1256</v>
      </c>
      <c r="G134" s="34" t="s">
        <v>9</v>
      </c>
      <c r="H134" s="4">
        <v>11.5</v>
      </c>
      <c r="I134" s="4"/>
      <c r="J134" s="34" t="s">
        <v>9</v>
      </c>
      <c r="K134" s="34" t="s">
        <v>1264</v>
      </c>
    </row>
    <row r="135" spans="1:11" x14ac:dyDescent="0.35">
      <c r="A135" s="4" t="s">
        <v>1427</v>
      </c>
      <c r="B135" s="5">
        <v>4122800</v>
      </c>
      <c r="C135" s="4">
        <v>490045</v>
      </c>
      <c r="D135" s="4" t="s">
        <v>1428</v>
      </c>
      <c r="E135" s="4" t="s">
        <v>11</v>
      </c>
      <c r="F135" s="4" t="s">
        <v>1257</v>
      </c>
      <c r="G135" s="34" t="s">
        <v>9</v>
      </c>
      <c r="H135" s="4">
        <v>61</v>
      </c>
      <c r="I135" s="4"/>
      <c r="J135" s="34" t="s">
        <v>9</v>
      </c>
      <c r="K135" s="34" t="s">
        <v>1264</v>
      </c>
    </row>
    <row r="136" spans="1:11" x14ac:dyDescent="0.35">
      <c r="A136" s="4" t="s">
        <v>1429</v>
      </c>
      <c r="B136" s="5">
        <v>262901</v>
      </c>
      <c r="C136" s="4">
        <v>186371</v>
      </c>
      <c r="D136" s="4" t="s">
        <v>1430</v>
      </c>
      <c r="E136" s="4" t="s">
        <v>431</v>
      </c>
      <c r="F136" s="4" t="s">
        <v>1256</v>
      </c>
      <c r="G136" s="34" t="s">
        <v>9</v>
      </c>
      <c r="H136" s="4">
        <v>11.8</v>
      </c>
      <c r="I136" s="4"/>
      <c r="J136" s="34" t="s">
        <v>9</v>
      </c>
      <c r="K136" s="34" t="s">
        <v>1264</v>
      </c>
    </row>
    <row r="137" spans="1:11" x14ac:dyDescent="0.35">
      <c r="A137" s="4" t="s">
        <v>992</v>
      </c>
      <c r="B137" s="5">
        <v>262902</v>
      </c>
      <c r="C137" s="4">
        <v>186399</v>
      </c>
      <c r="D137" s="4" t="s">
        <v>679</v>
      </c>
      <c r="E137" s="4" t="s">
        <v>431</v>
      </c>
      <c r="F137" s="4" t="s">
        <v>1256</v>
      </c>
      <c r="G137" s="34" t="s">
        <v>9</v>
      </c>
      <c r="H137" s="4">
        <v>17.8</v>
      </c>
      <c r="I137" s="4"/>
      <c r="J137" s="34" t="s">
        <v>9</v>
      </c>
      <c r="K137" s="34" t="s">
        <v>1264</v>
      </c>
    </row>
    <row r="138" spans="1:11" x14ac:dyDescent="0.35">
      <c r="A138" s="4" t="s">
        <v>993</v>
      </c>
      <c r="B138" s="5">
        <v>123300</v>
      </c>
      <c r="C138" s="4">
        <v>122180</v>
      </c>
      <c r="D138" s="4" t="s">
        <v>501</v>
      </c>
      <c r="E138" s="4" t="s">
        <v>11</v>
      </c>
      <c r="F138" s="4" t="s">
        <v>1259</v>
      </c>
      <c r="G138" s="34" t="s">
        <v>9</v>
      </c>
      <c r="H138" s="4">
        <v>18.600000000000001</v>
      </c>
      <c r="I138" s="4"/>
      <c r="J138" s="34" t="s">
        <v>9</v>
      </c>
      <c r="K138" s="34" t="s">
        <v>1264</v>
      </c>
    </row>
    <row r="139" spans="1:11" x14ac:dyDescent="0.35">
      <c r="A139" s="4" t="s">
        <v>994</v>
      </c>
      <c r="B139" s="5">
        <v>891800</v>
      </c>
      <c r="C139" s="4">
        <v>122205</v>
      </c>
      <c r="D139" s="4" t="s">
        <v>995</v>
      </c>
      <c r="E139" s="4" t="s">
        <v>11</v>
      </c>
      <c r="F139" s="4" t="s">
        <v>1259</v>
      </c>
      <c r="G139" s="34" t="s">
        <v>9</v>
      </c>
      <c r="H139" s="4">
        <v>11.9</v>
      </c>
      <c r="I139" s="4"/>
      <c r="J139" s="34" t="s">
        <v>9</v>
      </c>
      <c r="K139" s="34" t="s">
        <v>1264</v>
      </c>
    </row>
    <row r="140" spans="1:11" x14ac:dyDescent="0.35">
      <c r="A140" s="4" t="s">
        <v>1431</v>
      </c>
      <c r="B140" s="5">
        <v>379400</v>
      </c>
      <c r="C140" s="4">
        <v>236452</v>
      </c>
      <c r="D140" s="4" t="s">
        <v>1432</v>
      </c>
      <c r="E140" s="4" t="s">
        <v>21</v>
      </c>
      <c r="F140" s="4" t="s">
        <v>1257</v>
      </c>
      <c r="G140" s="34" t="s">
        <v>9</v>
      </c>
      <c r="H140" s="4">
        <v>14.8</v>
      </c>
      <c r="I140" s="4"/>
      <c r="J140" s="34" t="s">
        <v>9</v>
      </c>
      <c r="K140" s="34" t="s">
        <v>1264</v>
      </c>
    </row>
    <row r="141" spans="1:11" x14ac:dyDescent="0.35">
      <c r="A141" s="4" t="s">
        <v>999</v>
      </c>
      <c r="B141" s="5">
        <v>130200</v>
      </c>
      <c r="C141" s="4">
        <v>123554</v>
      </c>
      <c r="D141" s="4" t="s">
        <v>1000</v>
      </c>
      <c r="E141" s="4" t="s">
        <v>11</v>
      </c>
      <c r="F141" s="4" t="s">
        <v>1257</v>
      </c>
      <c r="G141" s="34" t="s">
        <v>9</v>
      </c>
      <c r="H141" s="4">
        <v>12.5</v>
      </c>
      <c r="I141" s="4"/>
      <c r="J141" s="34" t="s">
        <v>9</v>
      </c>
      <c r="K141" s="34" t="s">
        <v>1264</v>
      </c>
    </row>
    <row r="142" spans="1:11" x14ac:dyDescent="0.35">
      <c r="A142" s="4" t="s">
        <v>1433</v>
      </c>
      <c r="B142" s="5">
        <v>553300</v>
      </c>
      <c r="C142" s="4">
        <v>175041</v>
      </c>
      <c r="D142" s="4" t="s">
        <v>1358</v>
      </c>
      <c r="E142" s="4" t="s">
        <v>15</v>
      </c>
      <c r="F142" s="4" t="s">
        <v>1259</v>
      </c>
      <c r="G142" s="34" t="s">
        <v>9</v>
      </c>
      <c r="H142" s="4">
        <v>18.2</v>
      </c>
      <c r="I142" s="4"/>
      <c r="J142" s="34" t="s">
        <v>9</v>
      </c>
      <c r="K142" s="34" t="s">
        <v>1264</v>
      </c>
    </row>
    <row r="143" spans="1:11" x14ac:dyDescent="0.35">
      <c r="A143" s="4" t="s">
        <v>1009</v>
      </c>
      <c r="B143" s="5">
        <v>127300</v>
      </c>
      <c r="C143" s="4">
        <v>122339</v>
      </c>
      <c r="D143" s="4" t="s">
        <v>1012</v>
      </c>
      <c r="E143" s="4" t="s">
        <v>11</v>
      </c>
      <c r="F143" s="4" t="s">
        <v>1259</v>
      </c>
      <c r="G143" s="34" t="s">
        <v>9</v>
      </c>
      <c r="H143" s="4">
        <v>12.2</v>
      </c>
      <c r="I143" s="4"/>
      <c r="J143" s="34" t="s">
        <v>9</v>
      </c>
      <c r="K143" s="34" t="s">
        <v>1264</v>
      </c>
    </row>
    <row r="144" spans="1:11" x14ac:dyDescent="0.35">
      <c r="A144" s="4" t="s">
        <v>1010</v>
      </c>
      <c r="B144" s="5">
        <v>127500</v>
      </c>
      <c r="C144" s="4">
        <v>122375</v>
      </c>
      <c r="D144" s="4" t="s">
        <v>1012</v>
      </c>
      <c r="E144" s="4" t="s">
        <v>11</v>
      </c>
      <c r="F144" s="4" t="s">
        <v>1256</v>
      </c>
      <c r="G144" s="34" t="s">
        <v>9</v>
      </c>
      <c r="H144" s="4">
        <v>15.4</v>
      </c>
      <c r="I144" s="4"/>
      <c r="J144" s="34" t="s">
        <v>9</v>
      </c>
      <c r="K144" s="34" t="s">
        <v>9</v>
      </c>
    </row>
    <row r="145" spans="1:11" x14ac:dyDescent="0.35">
      <c r="A145" s="4" t="s">
        <v>1013</v>
      </c>
      <c r="B145" s="5">
        <v>115100</v>
      </c>
      <c r="C145" s="4">
        <v>122409</v>
      </c>
      <c r="D145" s="4" t="s">
        <v>1012</v>
      </c>
      <c r="E145" s="4" t="s">
        <v>11</v>
      </c>
      <c r="F145" s="4" t="s">
        <v>1256</v>
      </c>
      <c r="G145" s="34" t="s">
        <v>9</v>
      </c>
      <c r="H145" s="4">
        <v>13.6</v>
      </c>
      <c r="I145" s="4"/>
      <c r="J145" s="34" t="s">
        <v>9</v>
      </c>
      <c r="K145" s="34" t="s">
        <v>1264</v>
      </c>
    </row>
    <row r="146" spans="1:11" x14ac:dyDescent="0.35">
      <c r="A146" s="4" t="s">
        <v>1014</v>
      </c>
      <c r="B146" s="5">
        <v>115400</v>
      </c>
      <c r="C146" s="4">
        <v>122597</v>
      </c>
      <c r="D146" s="4" t="s">
        <v>541</v>
      </c>
      <c r="E146" s="4" t="s">
        <v>11</v>
      </c>
      <c r="F146" s="4" t="s">
        <v>1256</v>
      </c>
      <c r="G146" s="34" t="s">
        <v>9</v>
      </c>
      <c r="H146" s="4">
        <v>25.1</v>
      </c>
      <c r="I146" s="4"/>
      <c r="J146" s="34" t="s">
        <v>9</v>
      </c>
      <c r="K146" s="34" t="s">
        <v>9</v>
      </c>
    </row>
    <row r="147" spans="1:11" x14ac:dyDescent="0.35">
      <c r="A147" s="4" t="s">
        <v>1434</v>
      </c>
      <c r="B147" s="5">
        <v>128000</v>
      </c>
      <c r="C147" s="4">
        <v>122658</v>
      </c>
      <c r="D147" s="4" t="s">
        <v>745</v>
      </c>
      <c r="E147" s="4" t="s">
        <v>11</v>
      </c>
      <c r="F147" s="4" t="s">
        <v>1259</v>
      </c>
      <c r="G147" s="34" t="s">
        <v>1264</v>
      </c>
      <c r="H147" s="4">
        <v>21.3</v>
      </c>
      <c r="I147" s="4"/>
      <c r="J147" s="34" t="s">
        <v>1264</v>
      </c>
      <c r="K147" s="34" t="s">
        <v>9</v>
      </c>
    </row>
    <row r="148" spans="1:11" x14ac:dyDescent="0.35">
      <c r="A148" s="4" t="s">
        <v>1016</v>
      </c>
      <c r="B148" s="5">
        <v>128200</v>
      </c>
      <c r="C148" s="4">
        <v>122746</v>
      </c>
      <c r="D148" s="4" t="s">
        <v>682</v>
      </c>
      <c r="E148" s="4" t="s">
        <v>11</v>
      </c>
      <c r="F148" s="4" t="s">
        <v>1259</v>
      </c>
      <c r="G148" s="34" t="s">
        <v>9</v>
      </c>
      <c r="H148" s="4">
        <v>27.3</v>
      </c>
      <c r="I148" s="4"/>
      <c r="J148" s="34" t="s">
        <v>9</v>
      </c>
      <c r="K148" s="34" t="s">
        <v>1264</v>
      </c>
    </row>
    <row r="149" spans="1:11" x14ac:dyDescent="0.35">
      <c r="A149" s="4" t="s">
        <v>1017</v>
      </c>
      <c r="B149" s="5">
        <v>115500</v>
      </c>
      <c r="C149" s="4">
        <v>122755</v>
      </c>
      <c r="D149" s="4" t="s">
        <v>682</v>
      </c>
      <c r="E149" s="4" t="s">
        <v>11</v>
      </c>
      <c r="F149" s="4" t="s">
        <v>1256</v>
      </c>
      <c r="G149" s="34" t="s">
        <v>9</v>
      </c>
      <c r="H149" s="4">
        <v>38.299999999999997</v>
      </c>
      <c r="I149" s="4"/>
      <c r="J149" s="34" t="s">
        <v>9</v>
      </c>
      <c r="K149" s="34" t="s">
        <v>1264</v>
      </c>
    </row>
    <row r="150" spans="1:11" x14ac:dyDescent="0.35">
      <c r="A150" s="4" t="s">
        <v>1435</v>
      </c>
      <c r="B150" s="5">
        <v>678500</v>
      </c>
      <c r="C150" s="4">
        <v>195322</v>
      </c>
      <c r="D150" s="4" t="s">
        <v>1436</v>
      </c>
      <c r="E150" s="4" t="s">
        <v>459</v>
      </c>
      <c r="F150" s="4" t="s">
        <v>1259</v>
      </c>
      <c r="G150" s="34" t="s">
        <v>9</v>
      </c>
      <c r="H150" s="4">
        <v>11.5</v>
      </c>
      <c r="I150" s="4"/>
      <c r="J150" s="34" t="s">
        <v>9</v>
      </c>
      <c r="K150" s="34" t="s">
        <v>1264</v>
      </c>
    </row>
    <row r="151" spans="1:11" x14ac:dyDescent="0.35">
      <c r="A151" s="4" t="s">
        <v>1437</v>
      </c>
      <c r="B151" s="5">
        <v>378700</v>
      </c>
      <c r="C151" s="4">
        <v>236513</v>
      </c>
      <c r="D151" s="4" t="s">
        <v>1406</v>
      </c>
      <c r="E151" s="4" t="s">
        <v>21</v>
      </c>
      <c r="F151" s="4" t="s">
        <v>1256</v>
      </c>
      <c r="G151" s="34" t="s">
        <v>9</v>
      </c>
      <c r="H151" s="4">
        <v>20.3</v>
      </c>
      <c r="I151" s="4"/>
      <c r="J151" s="34" t="s">
        <v>9</v>
      </c>
      <c r="K151" s="34" t="s">
        <v>9</v>
      </c>
    </row>
    <row r="152" spans="1:11" x14ac:dyDescent="0.35">
      <c r="A152" s="4" t="s">
        <v>1438</v>
      </c>
      <c r="B152" s="5">
        <v>379100</v>
      </c>
      <c r="C152" s="4">
        <v>236610</v>
      </c>
      <c r="D152" s="4" t="s">
        <v>1439</v>
      </c>
      <c r="E152" s="4" t="s">
        <v>21</v>
      </c>
      <c r="F152" s="4" t="s">
        <v>1259</v>
      </c>
      <c r="G152" s="34" t="s">
        <v>9</v>
      </c>
      <c r="H152" s="4">
        <v>11.7</v>
      </c>
      <c r="I152" s="4"/>
      <c r="J152" s="34" t="s">
        <v>9</v>
      </c>
      <c r="K152" s="34" t="s">
        <v>9</v>
      </c>
    </row>
    <row r="153" spans="1:11" x14ac:dyDescent="0.35">
      <c r="A153" s="4" t="s">
        <v>1038</v>
      </c>
      <c r="B153" s="5">
        <v>771300</v>
      </c>
      <c r="C153" s="4">
        <v>123509</v>
      </c>
      <c r="D153" s="4" t="s">
        <v>1039</v>
      </c>
      <c r="E153" s="4" t="s">
        <v>11</v>
      </c>
      <c r="F153" s="4" t="s">
        <v>1256</v>
      </c>
      <c r="G153" s="34" t="s">
        <v>9</v>
      </c>
      <c r="H153" s="4">
        <v>34.9</v>
      </c>
      <c r="I153" s="4"/>
      <c r="J153" s="34" t="s">
        <v>9</v>
      </c>
      <c r="K153" s="34" t="s">
        <v>1264</v>
      </c>
    </row>
    <row r="154" spans="1:11" x14ac:dyDescent="0.35">
      <c r="A154" s="4" t="s">
        <v>1040</v>
      </c>
      <c r="B154" s="5">
        <v>129200</v>
      </c>
      <c r="C154" s="4">
        <v>123563</v>
      </c>
      <c r="D154" s="4" t="s">
        <v>34</v>
      </c>
      <c r="E154" s="4" t="s">
        <v>11</v>
      </c>
      <c r="F154" s="4" t="s">
        <v>1256</v>
      </c>
      <c r="G154" s="34" t="s">
        <v>9</v>
      </c>
      <c r="H154" s="4">
        <v>16.600000000000001</v>
      </c>
      <c r="I154" s="4"/>
      <c r="J154" s="34" t="s">
        <v>9</v>
      </c>
      <c r="K154" s="34" t="s">
        <v>1264</v>
      </c>
    </row>
    <row r="155" spans="1:11" x14ac:dyDescent="0.35">
      <c r="A155" s="4" t="s">
        <v>1440</v>
      </c>
      <c r="B155" s="5">
        <v>970600</v>
      </c>
      <c r="C155" s="4">
        <v>236504</v>
      </c>
      <c r="D155" s="4" t="s">
        <v>1406</v>
      </c>
      <c r="E155" s="4" t="s">
        <v>21</v>
      </c>
      <c r="F155" s="4" t="s">
        <v>1256</v>
      </c>
      <c r="G155" s="34" t="s">
        <v>9</v>
      </c>
      <c r="H155" s="4">
        <v>10.4</v>
      </c>
      <c r="I155" s="4"/>
      <c r="J155" s="34" t="s">
        <v>9</v>
      </c>
      <c r="K155" s="34" t="s">
        <v>9</v>
      </c>
    </row>
    <row r="156" spans="1:11" x14ac:dyDescent="0.35">
      <c r="A156" s="4" t="s">
        <v>1055</v>
      </c>
      <c r="B156" s="5">
        <v>351800</v>
      </c>
      <c r="C156" s="4">
        <v>221661</v>
      </c>
      <c r="D156" s="4" t="s">
        <v>1056</v>
      </c>
      <c r="E156" s="4" t="s">
        <v>32</v>
      </c>
      <c r="F156" s="4" t="s">
        <v>1257</v>
      </c>
      <c r="G156" s="34" t="s">
        <v>9</v>
      </c>
      <c r="H156" s="4">
        <v>13.4</v>
      </c>
      <c r="I156" s="4"/>
      <c r="J156" s="34" t="s">
        <v>9</v>
      </c>
      <c r="K156" s="34" t="s">
        <v>1264</v>
      </c>
    </row>
    <row r="157" spans="1:11" x14ac:dyDescent="0.35">
      <c r="A157" s="4" t="s">
        <v>1063</v>
      </c>
      <c r="B157" s="5">
        <v>129400</v>
      </c>
      <c r="C157" s="4">
        <v>123800</v>
      </c>
      <c r="D157" s="4" t="s">
        <v>1064</v>
      </c>
      <c r="E157" s="4" t="s">
        <v>11</v>
      </c>
      <c r="F157" s="4" t="s">
        <v>1259</v>
      </c>
      <c r="G157" s="34" t="s">
        <v>9</v>
      </c>
      <c r="H157" s="4">
        <v>11.3</v>
      </c>
      <c r="I157" s="4"/>
      <c r="J157" s="34" t="s">
        <v>9</v>
      </c>
      <c r="K157" s="34" t="s">
        <v>1264</v>
      </c>
    </row>
    <row r="158" spans="1:11" x14ac:dyDescent="0.35">
      <c r="A158" s="4" t="s">
        <v>1441</v>
      </c>
      <c r="B158" s="5">
        <v>234200</v>
      </c>
      <c r="C158" s="4">
        <v>175005</v>
      </c>
      <c r="D158" s="4" t="s">
        <v>1358</v>
      </c>
      <c r="E158" s="4" t="s">
        <v>15</v>
      </c>
      <c r="F158" s="4" t="s">
        <v>1257</v>
      </c>
      <c r="G158" s="34" t="s">
        <v>9</v>
      </c>
      <c r="H158" s="4">
        <v>13.4</v>
      </c>
      <c r="I158" s="4"/>
      <c r="J158" s="34" t="s">
        <v>9</v>
      </c>
      <c r="K158" s="34" t="s">
        <v>1264</v>
      </c>
    </row>
    <row r="159" spans="1:11" x14ac:dyDescent="0.35">
      <c r="A159" s="4" t="s">
        <v>1442</v>
      </c>
      <c r="B159" s="5">
        <v>282300</v>
      </c>
      <c r="C159" s="4">
        <v>195809</v>
      </c>
      <c r="D159" s="4" t="s">
        <v>620</v>
      </c>
      <c r="E159" s="4" t="s">
        <v>459</v>
      </c>
      <c r="F159" s="4" t="s">
        <v>1257</v>
      </c>
      <c r="G159" s="34" t="s">
        <v>9</v>
      </c>
      <c r="H159" s="4">
        <v>14.1</v>
      </c>
      <c r="I159" s="4"/>
      <c r="J159" s="34" t="s">
        <v>9</v>
      </c>
      <c r="K159" s="34" t="s">
        <v>1264</v>
      </c>
    </row>
    <row r="160" spans="1:11" x14ac:dyDescent="0.35">
      <c r="A160" s="4" t="s">
        <v>1078</v>
      </c>
      <c r="B160" s="5">
        <v>710900</v>
      </c>
      <c r="C160" s="4">
        <v>196237</v>
      </c>
      <c r="D160" s="4" t="s">
        <v>1079</v>
      </c>
      <c r="E160" s="4" t="s">
        <v>459</v>
      </c>
      <c r="F160" s="4" t="s">
        <v>1256</v>
      </c>
      <c r="G160" s="34" t="s">
        <v>9</v>
      </c>
      <c r="H160" s="4">
        <v>12.4</v>
      </c>
      <c r="I160" s="4"/>
      <c r="J160" s="34" t="s">
        <v>9</v>
      </c>
      <c r="K160" s="34" t="s">
        <v>1264</v>
      </c>
    </row>
    <row r="161" spans="1:11" x14ac:dyDescent="0.35">
      <c r="A161" s="4" t="s">
        <v>1443</v>
      </c>
      <c r="B161" s="5">
        <v>363200</v>
      </c>
      <c r="C161" s="4">
        <v>228723</v>
      </c>
      <c r="D161" s="4" t="s">
        <v>1444</v>
      </c>
      <c r="E161" s="4" t="s">
        <v>16</v>
      </c>
      <c r="F161" s="4" t="s">
        <v>1256</v>
      </c>
      <c r="G161" s="34" t="s">
        <v>9</v>
      </c>
      <c r="H161" s="4">
        <v>10.3</v>
      </c>
      <c r="I161" s="4"/>
      <c r="J161" s="34" t="s">
        <v>9</v>
      </c>
      <c r="K161" s="34" t="s">
        <v>1264</v>
      </c>
    </row>
    <row r="162" spans="1:11" x14ac:dyDescent="0.35">
      <c r="A162" s="4" t="s">
        <v>1110</v>
      </c>
      <c r="B162" s="5">
        <v>365600</v>
      </c>
      <c r="C162" s="4">
        <v>228769</v>
      </c>
      <c r="D162" s="4" t="s">
        <v>427</v>
      </c>
      <c r="E162" s="4" t="s">
        <v>16</v>
      </c>
      <c r="F162" s="4" t="s">
        <v>1256</v>
      </c>
      <c r="G162" s="34" t="s">
        <v>9</v>
      </c>
      <c r="H162" s="4">
        <v>13.5</v>
      </c>
      <c r="I162" s="4"/>
      <c r="J162" s="34" t="s">
        <v>9</v>
      </c>
      <c r="K162" s="34" t="s">
        <v>1264</v>
      </c>
    </row>
    <row r="163" spans="1:11" x14ac:dyDescent="0.35">
      <c r="A163" s="4" t="s">
        <v>1111</v>
      </c>
      <c r="B163" s="5">
        <v>365800</v>
      </c>
      <c r="C163" s="4">
        <v>228778</v>
      </c>
      <c r="D163" s="4" t="s">
        <v>35</v>
      </c>
      <c r="E163" s="4" t="s">
        <v>16</v>
      </c>
      <c r="F163" s="4" t="s">
        <v>1256</v>
      </c>
      <c r="G163" s="34" t="s">
        <v>9</v>
      </c>
      <c r="H163" s="4">
        <v>23.8</v>
      </c>
      <c r="I163" s="4"/>
      <c r="J163" s="34" t="s">
        <v>9</v>
      </c>
      <c r="K163" s="34" t="s">
        <v>1264</v>
      </c>
    </row>
    <row r="164" spans="1:11" x14ac:dyDescent="0.35">
      <c r="A164" s="4" t="s">
        <v>1445</v>
      </c>
      <c r="B164" s="5">
        <v>2555400</v>
      </c>
      <c r="C164" s="4">
        <v>416801</v>
      </c>
      <c r="D164" s="4" t="s">
        <v>23</v>
      </c>
      <c r="E164" s="4" t="s">
        <v>16</v>
      </c>
      <c r="F164" s="4" t="s">
        <v>1256</v>
      </c>
      <c r="G164" s="34" t="s">
        <v>9</v>
      </c>
      <c r="H164" s="4">
        <v>32.299999999999997</v>
      </c>
      <c r="I164" s="4"/>
      <c r="J164" s="34" t="s">
        <v>9</v>
      </c>
      <c r="K164" s="34" t="s">
        <v>1264</v>
      </c>
    </row>
    <row r="165" spans="1:11" x14ac:dyDescent="0.35">
      <c r="A165" s="4" t="s">
        <v>1446</v>
      </c>
      <c r="B165" s="5">
        <v>4250000</v>
      </c>
      <c r="C165" s="4">
        <v>491525</v>
      </c>
      <c r="D165" s="4" t="s">
        <v>1447</v>
      </c>
      <c r="E165" s="4" t="s">
        <v>507</v>
      </c>
      <c r="F165" s="4" t="s">
        <v>1257</v>
      </c>
      <c r="G165" s="34" t="s">
        <v>9</v>
      </c>
      <c r="H165" s="4">
        <v>14.3</v>
      </c>
      <c r="I165" s="4"/>
      <c r="J165" s="34" t="s">
        <v>9</v>
      </c>
      <c r="K165" s="34" t="s">
        <v>1264</v>
      </c>
    </row>
    <row r="166" spans="1:11" x14ac:dyDescent="0.35">
      <c r="A166" s="4" t="s">
        <v>1448</v>
      </c>
      <c r="B166" s="5">
        <v>1146200</v>
      </c>
      <c r="C166" s="4">
        <v>102553</v>
      </c>
      <c r="D166" s="4" t="s">
        <v>1270</v>
      </c>
      <c r="E166" s="4" t="s">
        <v>28</v>
      </c>
      <c r="F166" s="4" t="s">
        <v>1256</v>
      </c>
      <c r="G166" s="34" t="s">
        <v>9</v>
      </c>
      <c r="H166" s="4">
        <v>10.1</v>
      </c>
      <c r="I166" s="4"/>
      <c r="J166" s="34" t="s">
        <v>9</v>
      </c>
      <c r="K166" s="34" t="s">
        <v>1264</v>
      </c>
    </row>
    <row r="167" spans="1:11" x14ac:dyDescent="0.35">
      <c r="A167" s="4" t="s">
        <v>1449</v>
      </c>
      <c r="B167" s="5">
        <v>131200</v>
      </c>
      <c r="C167" s="4">
        <v>110635</v>
      </c>
      <c r="D167" s="4" t="s">
        <v>449</v>
      </c>
      <c r="E167" s="4" t="s">
        <v>11</v>
      </c>
      <c r="F167" s="4" t="s">
        <v>1256</v>
      </c>
      <c r="G167" s="34" t="s">
        <v>9</v>
      </c>
      <c r="H167" s="4">
        <v>35.1</v>
      </c>
      <c r="I167" s="4"/>
      <c r="J167" s="34" t="s">
        <v>9</v>
      </c>
      <c r="K167" s="34" t="s">
        <v>1264</v>
      </c>
    </row>
    <row r="168" spans="1:11" x14ac:dyDescent="0.35">
      <c r="A168" s="4" t="s">
        <v>1450</v>
      </c>
      <c r="B168" s="5">
        <v>131300</v>
      </c>
      <c r="C168" s="4">
        <v>110644</v>
      </c>
      <c r="D168" s="4" t="s">
        <v>1451</v>
      </c>
      <c r="E168" s="4" t="s">
        <v>11</v>
      </c>
      <c r="F168" s="4" t="s">
        <v>1256</v>
      </c>
      <c r="G168" s="34" t="s">
        <v>9</v>
      </c>
      <c r="H168" s="4">
        <v>29.9</v>
      </c>
      <c r="I168" s="4"/>
      <c r="J168" s="34" t="s">
        <v>9</v>
      </c>
      <c r="K168" s="34" t="s">
        <v>1264</v>
      </c>
    </row>
    <row r="169" spans="1:11" x14ac:dyDescent="0.35">
      <c r="A169" s="4" t="s">
        <v>1144</v>
      </c>
      <c r="B169" s="5">
        <v>131400</v>
      </c>
      <c r="C169" s="4">
        <v>110653</v>
      </c>
      <c r="D169" s="4" t="s">
        <v>593</v>
      </c>
      <c r="E169" s="4" t="s">
        <v>11</v>
      </c>
      <c r="F169" s="4" t="s">
        <v>1256</v>
      </c>
      <c r="G169" s="34" t="s">
        <v>9</v>
      </c>
      <c r="H169" s="4">
        <v>37.200000000000003</v>
      </c>
      <c r="I169" s="4"/>
      <c r="J169" s="34" t="s">
        <v>9</v>
      </c>
      <c r="K169" s="34" t="s">
        <v>1264</v>
      </c>
    </row>
    <row r="170" spans="1:11" x14ac:dyDescent="0.35">
      <c r="A170" s="4" t="s">
        <v>1145</v>
      </c>
      <c r="B170" s="5">
        <v>4127100</v>
      </c>
      <c r="C170" s="4">
        <v>445188</v>
      </c>
      <c r="D170" s="4" t="s">
        <v>839</v>
      </c>
      <c r="E170" s="4" t="s">
        <v>11</v>
      </c>
      <c r="F170" s="4" t="s">
        <v>1256</v>
      </c>
      <c r="G170" s="34" t="s">
        <v>9</v>
      </c>
      <c r="H170" s="4">
        <v>19.8</v>
      </c>
      <c r="I170" s="4"/>
      <c r="J170" s="34" t="s">
        <v>9</v>
      </c>
      <c r="K170" s="34" t="s">
        <v>1264</v>
      </c>
    </row>
    <row r="171" spans="1:11" x14ac:dyDescent="0.35">
      <c r="A171" s="4" t="s">
        <v>1146</v>
      </c>
      <c r="B171" s="5">
        <v>131600</v>
      </c>
      <c r="C171" s="4">
        <v>110671</v>
      </c>
      <c r="D171" s="4" t="s">
        <v>474</v>
      </c>
      <c r="E171" s="4" t="s">
        <v>11</v>
      </c>
      <c r="F171" s="4" t="s">
        <v>1256</v>
      </c>
      <c r="G171" s="34" t="s">
        <v>9</v>
      </c>
      <c r="H171" s="4">
        <v>35.700000000000003</v>
      </c>
      <c r="I171" s="4"/>
      <c r="J171" s="34" t="s">
        <v>9</v>
      </c>
      <c r="K171" s="34" t="s">
        <v>1264</v>
      </c>
    </row>
    <row r="172" spans="1:11" x14ac:dyDescent="0.35">
      <c r="A172" s="4" t="s">
        <v>1452</v>
      </c>
      <c r="B172" s="5">
        <v>131700</v>
      </c>
      <c r="C172" s="4">
        <v>110680</v>
      </c>
      <c r="D172" s="4" t="s">
        <v>889</v>
      </c>
      <c r="E172" s="4" t="s">
        <v>11</v>
      </c>
      <c r="F172" s="4" t="s">
        <v>1256</v>
      </c>
      <c r="G172" s="34" t="s">
        <v>9</v>
      </c>
      <c r="H172" s="4">
        <v>33.700000000000003</v>
      </c>
      <c r="I172" s="4"/>
      <c r="J172" s="34" t="s">
        <v>9</v>
      </c>
      <c r="K172" s="34" t="s">
        <v>1264</v>
      </c>
    </row>
    <row r="173" spans="1:11" x14ac:dyDescent="0.35">
      <c r="A173" s="4" t="s">
        <v>1147</v>
      </c>
      <c r="B173" s="5">
        <v>132000</v>
      </c>
      <c r="C173" s="4">
        <v>110705</v>
      </c>
      <c r="D173" s="4" t="s">
        <v>419</v>
      </c>
      <c r="E173" s="4" t="s">
        <v>11</v>
      </c>
      <c r="F173" s="4" t="s">
        <v>1256</v>
      </c>
      <c r="G173" s="34" t="s">
        <v>9</v>
      </c>
      <c r="H173" s="4">
        <v>18.5</v>
      </c>
      <c r="I173" s="4"/>
      <c r="J173" s="34" t="s">
        <v>9</v>
      </c>
      <c r="K173" s="34" t="s">
        <v>1264</v>
      </c>
    </row>
    <row r="174" spans="1:11" x14ac:dyDescent="0.35">
      <c r="A174" s="4" t="s">
        <v>1148</v>
      </c>
      <c r="B174" s="5">
        <v>132100</v>
      </c>
      <c r="C174" s="4">
        <v>110714</v>
      </c>
      <c r="D174" s="4" t="s">
        <v>1149</v>
      </c>
      <c r="E174" s="4" t="s">
        <v>11</v>
      </c>
      <c r="F174" s="4" t="s">
        <v>1256</v>
      </c>
      <c r="G174" s="34" t="s">
        <v>9</v>
      </c>
      <c r="H174" s="4">
        <v>23</v>
      </c>
      <c r="I174" s="4"/>
      <c r="J174" s="34" t="s">
        <v>9</v>
      </c>
      <c r="K174" s="34" t="s">
        <v>1264</v>
      </c>
    </row>
    <row r="175" spans="1:11" x14ac:dyDescent="0.35">
      <c r="A175" s="4" t="s">
        <v>3142</v>
      </c>
      <c r="B175" s="39">
        <v>450800</v>
      </c>
      <c r="C175" s="4">
        <v>126562</v>
      </c>
      <c r="D175" s="4" t="s">
        <v>585</v>
      </c>
      <c r="E175" s="4" t="s">
        <v>388</v>
      </c>
      <c r="F175" s="4" t="s">
        <v>1256</v>
      </c>
      <c r="G175" s="34" t="s">
        <v>9</v>
      </c>
      <c r="H175" s="7"/>
      <c r="I175" s="7">
        <v>10.57</v>
      </c>
      <c r="J175" s="34" t="s">
        <v>9</v>
      </c>
      <c r="K175" s="34" t="s">
        <v>1264</v>
      </c>
    </row>
    <row r="176" spans="1:11" x14ac:dyDescent="0.35">
      <c r="A176" s="4" t="s">
        <v>1453</v>
      </c>
      <c r="B176" s="5">
        <v>141701</v>
      </c>
      <c r="C176" s="4">
        <v>463056</v>
      </c>
      <c r="D176" s="4" t="s">
        <v>1454</v>
      </c>
      <c r="E176" s="4" t="s">
        <v>707</v>
      </c>
      <c r="F176" s="4" t="s">
        <v>1256</v>
      </c>
      <c r="G176" s="34" t="s">
        <v>9</v>
      </c>
      <c r="H176" s="4">
        <v>17.3</v>
      </c>
      <c r="I176" s="4"/>
      <c r="J176" s="34" t="s">
        <v>9</v>
      </c>
      <c r="K176" s="34" t="s">
        <v>1264</v>
      </c>
    </row>
    <row r="177" spans="1:11" x14ac:dyDescent="0.35">
      <c r="A177" s="4" t="s">
        <v>1151</v>
      </c>
      <c r="B177" s="5">
        <v>141702</v>
      </c>
      <c r="C177" s="4">
        <v>436836</v>
      </c>
      <c r="D177" s="4" t="s">
        <v>1154</v>
      </c>
      <c r="E177" s="4" t="s">
        <v>707</v>
      </c>
      <c r="F177" s="4" t="s">
        <v>1256</v>
      </c>
      <c r="G177" s="34" t="s">
        <v>9</v>
      </c>
      <c r="H177" s="4">
        <v>10.4</v>
      </c>
      <c r="I177" s="4"/>
      <c r="J177" s="34" t="s">
        <v>9</v>
      </c>
      <c r="K177" s="34" t="s">
        <v>1264</v>
      </c>
    </row>
    <row r="178" spans="1:11" x14ac:dyDescent="0.35">
      <c r="A178" s="4" t="s">
        <v>1152</v>
      </c>
      <c r="B178" s="5">
        <v>141704</v>
      </c>
      <c r="C178" s="4">
        <v>436818</v>
      </c>
      <c r="D178" s="4" t="s">
        <v>1155</v>
      </c>
      <c r="E178" s="4" t="s">
        <v>707</v>
      </c>
      <c r="F178" s="4" t="s">
        <v>1256</v>
      </c>
      <c r="G178" s="34" t="s">
        <v>9</v>
      </c>
      <c r="H178" s="4">
        <v>11.6</v>
      </c>
      <c r="I178" s="4"/>
      <c r="J178" s="34" t="s">
        <v>9</v>
      </c>
      <c r="K178" s="34" t="s">
        <v>1264</v>
      </c>
    </row>
    <row r="179" spans="1:11" x14ac:dyDescent="0.35">
      <c r="A179" s="4" t="s">
        <v>1455</v>
      </c>
      <c r="B179" s="5">
        <v>161100</v>
      </c>
      <c r="C179" s="4">
        <v>141565</v>
      </c>
      <c r="D179" s="4" t="s">
        <v>1380</v>
      </c>
      <c r="E179" s="4" t="s">
        <v>1348</v>
      </c>
      <c r="F179" s="4" t="s">
        <v>1256</v>
      </c>
      <c r="G179" s="34" t="s">
        <v>9</v>
      </c>
      <c r="H179" s="4">
        <v>23.6</v>
      </c>
      <c r="I179" s="4"/>
      <c r="J179" s="34" t="s">
        <v>9</v>
      </c>
      <c r="K179" s="34" t="s">
        <v>1264</v>
      </c>
    </row>
    <row r="180" spans="1:11" x14ac:dyDescent="0.35">
      <c r="A180" s="4" t="s">
        <v>1456</v>
      </c>
      <c r="B180" s="5">
        <v>161000</v>
      </c>
      <c r="C180" s="4">
        <v>141574</v>
      </c>
      <c r="D180" s="4" t="s">
        <v>1347</v>
      </c>
      <c r="E180" s="4" t="s">
        <v>1348</v>
      </c>
      <c r="F180" s="4" t="s">
        <v>1256</v>
      </c>
      <c r="G180" s="34" t="s">
        <v>9</v>
      </c>
      <c r="H180" s="4">
        <v>36.200000000000003</v>
      </c>
      <c r="I180" s="4"/>
      <c r="J180" s="34" t="s">
        <v>9</v>
      </c>
      <c r="K180" s="34" t="s">
        <v>9</v>
      </c>
    </row>
    <row r="181" spans="1:11" x14ac:dyDescent="0.35">
      <c r="A181" s="4" t="s">
        <v>1457</v>
      </c>
      <c r="B181" s="5">
        <v>161500</v>
      </c>
      <c r="C181" s="4">
        <v>141839</v>
      </c>
      <c r="D181" s="4" t="s">
        <v>1459</v>
      </c>
      <c r="E181" s="4" t="s">
        <v>1348</v>
      </c>
      <c r="F181" s="4" t="s">
        <v>1256</v>
      </c>
      <c r="G181" s="34" t="s">
        <v>9</v>
      </c>
      <c r="H181" s="4">
        <v>33.299999999999997</v>
      </c>
      <c r="I181" s="4"/>
      <c r="J181" s="34" t="s">
        <v>9</v>
      </c>
      <c r="K181" s="34" t="s">
        <v>1264</v>
      </c>
    </row>
    <row r="182" spans="1:11" x14ac:dyDescent="0.35">
      <c r="A182" s="4" t="s">
        <v>1458</v>
      </c>
      <c r="B182" s="5">
        <v>2107800</v>
      </c>
      <c r="C182" s="4">
        <v>141981</v>
      </c>
      <c r="D182" s="4" t="s">
        <v>1460</v>
      </c>
      <c r="E182" s="4" t="s">
        <v>1348</v>
      </c>
      <c r="F182" s="4" t="s">
        <v>1256</v>
      </c>
      <c r="G182" s="34" t="s">
        <v>9</v>
      </c>
      <c r="H182" s="4">
        <v>42.6</v>
      </c>
      <c r="I182" s="4"/>
      <c r="J182" s="34" t="s">
        <v>9</v>
      </c>
      <c r="K182" s="34" t="s">
        <v>1264</v>
      </c>
    </row>
    <row r="183" spans="1:11" x14ac:dyDescent="0.35">
      <c r="A183" s="4" t="s">
        <v>1159</v>
      </c>
      <c r="B183" s="5">
        <v>365200</v>
      </c>
      <c r="C183" s="4">
        <v>225511</v>
      </c>
      <c r="D183" s="4" t="s">
        <v>23</v>
      </c>
      <c r="E183" s="4" t="s">
        <v>16</v>
      </c>
      <c r="F183" s="4" t="s">
        <v>1256</v>
      </c>
      <c r="G183" s="34" t="s">
        <v>9</v>
      </c>
      <c r="H183" s="4">
        <v>23.7</v>
      </c>
      <c r="I183" s="4"/>
      <c r="J183" s="34" t="s">
        <v>9</v>
      </c>
      <c r="K183" s="34" t="s">
        <v>1264</v>
      </c>
    </row>
    <row r="184" spans="1:11" x14ac:dyDescent="0.35">
      <c r="A184" s="4" t="s">
        <v>1164</v>
      </c>
      <c r="B184" s="5">
        <v>177600</v>
      </c>
      <c r="C184" s="4">
        <v>145600</v>
      </c>
      <c r="D184" s="4" t="s">
        <v>545</v>
      </c>
      <c r="E184" s="4" t="s">
        <v>436</v>
      </c>
      <c r="F184" s="4" t="s">
        <v>1256</v>
      </c>
      <c r="G184" s="34" t="s">
        <v>9</v>
      </c>
      <c r="H184" s="4">
        <v>20.9</v>
      </c>
      <c r="I184" s="4"/>
      <c r="J184" s="34" t="s">
        <v>9</v>
      </c>
      <c r="K184" s="34" t="s">
        <v>9</v>
      </c>
    </row>
    <row r="185" spans="1:11" x14ac:dyDescent="0.35">
      <c r="A185" s="4" t="s">
        <v>1461</v>
      </c>
      <c r="B185" s="5">
        <v>210500</v>
      </c>
      <c r="C185" s="4">
        <v>163268</v>
      </c>
      <c r="D185" s="4" t="s">
        <v>36</v>
      </c>
      <c r="E185" s="4" t="s">
        <v>25</v>
      </c>
      <c r="F185" s="4" t="s">
        <v>1256</v>
      </c>
      <c r="G185" s="34" t="s">
        <v>9</v>
      </c>
      <c r="H185" s="4">
        <v>23.4</v>
      </c>
      <c r="I185" s="4"/>
      <c r="J185" s="34" t="s">
        <v>9</v>
      </c>
      <c r="K185" s="34" t="s">
        <v>1264</v>
      </c>
    </row>
    <row r="186" spans="1:11" x14ac:dyDescent="0.35">
      <c r="A186" s="4" t="s">
        <v>1462</v>
      </c>
      <c r="B186" s="5">
        <v>222200</v>
      </c>
      <c r="C186" s="4">
        <v>166638</v>
      </c>
      <c r="D186" s="4" t="s">
        <v>465</v>
      </c>
      <c r="E186" s="4" t="s">
        <v>466</v>
      </c>
      <c r="F186" s="4" t="s">
        <v>1256</v>
      </c>
      <c r="G186" s="34" t="s">
        <v>9</v>
      </c>
      <c r="H186" s="4">
        <v>15.2</v>
      </c>
      <c r="I186" s="4"/>
      <c r="J186" s="34" t="s">
        <v>9</v>
      </c>
      <c r="K186" s="34" t="s">
        <v>9</v>
      </c>
    </row>
    <row r="187" spans="1:11" x14ac:dyDescent="0.35">
      <c r="A187" s="4" t="s">
        <v>1463</v>
      </c>
      <c r="B187" s="5">
        <v>216100</v>
      </c>
      <c r="C187" s="4">
        <v>166513</v>
      </c>
      <c r="D187" s="4" t="s">
        <v>1464</v>
      </c>
      <c r="E187" s="4" t="s">
        <v>466</v>
      </c>
      <c r="F187" s="4" t="s">
        <v>1256</v>
      </c>
      <c r="G187" s="34" t="s">
        <v>9</v>
      </c>
      <c r="H187" s="4">
        <v>13.2</v>
      </c>
      <c r="I187" s="4"/>
      <c r="J187" s="34" t="s">
        <v>9</v>
      </c>
      <c r="K187" s="34" t="s">
        <v>9</v>
      </c>
    </row>
    <row r="188" spans="1:11" x14ac:dyDescent="0.35">
      <c r="A188" s="4" t="s">
        <v>1465</v>
      </c>
      <c r="B188" s="5">
        <v>396900</v>
      </c>
      <c r="C188" s="4">
        <v>174066</v>
      </c>
      <c r="D188" s="4" t="s">
        <v>1336</v>
      </c>
      <c r="E188" s="4" t="s">
        <v>15</v>
      </c>
      <c r="F188" s="4" t="s">
        <v>1256</v>
      </c>
      <c r="G188" s="34" t="s">
        <v>1264</v>
      </c>
      <c r="H188" s="4">
        <v>11.4</v>
      </c>
      <c r="I188" s="4"/>
      <c r="J188" s="34" t="s">
        <v>1264</v>
      </c>
      <c r="K188" s="34" t="s">
        <v>9</v>
      </c>
    </row>
    <row r="189" spans="1:11" x14ac:dyDescent="0.35">
      <c r="A189" s="4" t="s">
        <v>1167</v>
      </c>
      <c r="B189" s="5">
        <v>256900</v>
      </c>
      <c r="C189" s="4">
        <v>182281</v>
      </c>
      <c r="D189" s="4" t="s">
        <v>1168</v>
      </c>
      <c r="E189" s="4" t="s">
        <v>718</v>
      </c>
      <c r="F189" s="4" t="s">
        <v>1256</v>
      </c>
      <c r="G189" s="34" t="s">
        <v>9</v>
      </c>
      <c r="H189" s="4">
        <v>17.2</v>
      </c>
      <c r="I189" s="4"/>
      <c r="J189" s="34" t="s">
        <v>9</v>
      </c>
      <c r="K189" s="34" t="s">
        <v>9</v>
      </c>
    </row>
    <row r="190" spans="1:11" x14ac:dyDescent="0.35">
      <c r="A190" s="4" t="s">
        <v>1466</v>
      </c>
      <c r="B190" s="5">
        <v>132500</v>
      </c>
      <c r="C190" s="4">
        <v>122612</v>
      </c>
      <c r="D190" s="4" t="s">
        <v>541</v>
      </c>
      <c r="E190" s="4" t="s">
        <v>11</v>
      </c>
      <c r="F190" s="4" t="s">
        <v>1257</v>
      </c>
      <c r="G190" s="34" t="s">
        <v>9</v>
      </c>
      <c r="H190" s="4">
        <v>27.2</v>
      </c>
      <c r="I190" s="4"/>
      <c r="J190" s="34" t="s">
        <v>9</v>
      </c>
      <c r="K190" s="34" t="s">
        <v>1264</v>
      </c>
    </row>
    <row r="191" spans="1:11" x14ac:dyDescent="0.35">
      <c r="A191" s="4" t="s">
        <v>1195</v>
      </c>
      <c r="B191" s="5">
        <v>365400</v>
      </c>
      <c r="C191" s="4">
        <v>227863</v>
      </c>
      <c r="D191" s="4" t="s">
        <v>23</v>
      </c>
      <c r="E191" s="4" t="s">
        <v>16</v>
      </c>
      <c r="F191" s="4" t="s">
        <v>1257</v>
      </c>
      <c r="G191" s="34" t="s">
        <v>9</v>
      </c>
      <c r="H191" s="4">
        <v>10.9</v>
      </c>
      <c r="I191" s="4"/>
      <c r="J191" s="34" t="s">
        <v>9</v>
      </c>
      <c r="K191" s="34" t="s">
        <v>1264</v>
      </c>
    </row>
    <row r="192" spans="1:11" x14ac:dyDescent="0.35">
      <c r="A192" s="4" t="s">
        <v>1467</v>
      </c>
      <c r="B192" s="5">
        <v>132900</v>
      </c>
      <c r="C192" s="4">
        <v>120883</v>
      </c>
      <c r="D192" s="4" t="s">
        <v>745</v>
      </c>
      <c r="E192" s="4" t="s">
        <v>11</v>
      </c>
      <c r="F192" s="4" t="s">
        <v>1257</v>
      </c>
      <c r="G192" s="34" t="s">
        <v>9</v>
      </c>
      <c r="H192" s="4">
        <v>35.5</v>
      </c>
      <c r="I192" s="4"/>
      <c r="J192" s="34" t="s">
        <v>9</v>
      </c>
      <c r="K192" s="34" t="s">
        <v>1264</v>
      </c>
    </row>
    <row r="193" spans="1:11" x14ac:dyDescent="0.35">
      <c r="A193" s="4" t="s">
        <v>1468</v>
      </c>
      <c r="B193" s="5">
        <v>379802</v>
      </c>
      <c r="C193" s="4">
        <v>377555</v>
      </c>
      <c r="D193" s="4" t="s">
        <v>1471</v>
      </c>
      <c r="E193" s="4" t="s">
        <v>21</v>
      </c>
      <c r="F193" s="4" t="s">
        <v>1256</v>
      </c>
      <c r="G193" s="34" t="s">
        <v>9</v>
      </c>
      <c r="H193" s="4">
        <v>34.6</v>
      </c>
      <c r="I193" s="4"/>
      <c r="J193" s="34" t="s">
        <v>9</v>
      </c>
      <c r="K193" s="34" t="s">
        <v>1264</v>
      </c>
    </row>
    <row r="194" spans="1:11" x14ac:dyDescent="0.35">
      <c r="A194" s="4" t="s">
        <v>1469</v>
      </c>
      <c r="B194" s="5">
        <v>379800</v>
      </c>
      <c r="C194" s="4">
        <v>236948</v>
      </c>
      <c r="D194" s="4" t="s">
        <v>1406</v>
      </c>
      <c r="E194" s="4" t="s">
        <v>21</v>
      </c>
      <c r="F194" s="4" t="s">
        <v>1256</v>
      </c>
      <c r="G194" s="34" t="s">
        <v>1264</v>
      </c>
      <c r="H194" s="4">
        <v>24.5</v>
      </c>
      <c r="I194" s="4"/>
      <c r="J194" s="34" t="s">
        <v>1264</v>
      </c>
      <c r="K194" s="34" t="s">
        <v>9</v>
      </c>
    </row>
    <row r="195" spans="1:11" x14ac:dyDescent="0.35">
      <c r="A195" s="4" t="s">
        <v>1470</v>
      </c>
      <c r="B195" s="5">
        <v>379801</v>
      </c>
      <c r="C195" s="4">
        <v>377564</v>
      </c>
      <c r="D195" s="4" t="s">
        <v>1365</v>
      </c>
      <c r="E195" s="4" t="s">
        <v>21</v>
      </c>
      <c r="F195" s="4" t="s">
        <v>1256</v>
      </c>
      <c r="G195" s="34" t="s">
        <v>9</v>
      </c>
      <c r="H195" s="4">
        <v>23.6</v>
      </c>
      <c r="I195" s="4"/>
      <c r="J195" s="34" t="s">
        <v>9</v>
      </c>
      <c r="K195" s="34" t="s">
        <v>1264</v>
      </c>
    </row>
    <row r="196" spans="1:11" x14ac:dyDescent="0.35">
      <c r="A196" s="4" t="s">
        <v>1202</v>
      </c>
      <c r="B196" s="5">
        <v>3130500</v>
      </c>
      <c r="C196" s="4">
        <v>429128</v>
      </c>
      <c r="D196" s="4" t="s">
        <v>465</v>
      </c>
      <c r="E196" s="4" t="s">
        <v>466</v>
      </c>
      <c r="F196" s="4" t="s">
        <v>1258</v>
      </c>
      <c r="G196" s="34" t="s">
        <v>9</v>
      </c>
      <c r="H196" s="4">
        <v>13.3</v>
      </c>
      <c r="I196" s="4"/>
      <c r="J196" s="34" t="s">
        <v>9</v>
      </c>
      <c r="K196" s="34" t="s">
        <v>1264</v>
      </c>
    </row>
    <row r="197" spans="1:11" x14ac:dyDescent="0.35">
      <c r="A197" s="4" t="s">
        <v>1209</v>
      </c>
      <c r="B197" s="5">
        <v>266500</v>
      </c>
      <c r="C197" s="4">
        <v>188340</v>
      </c>
      <c r="D197" s="4" t="s">
        <v>1211</v>
      </c>
      <c r="E197" s="4" t="s">
        <v>459</v>
      </c>
      <c r="F197" s="4" t="s">
        <v>1257</v>
      </c>
      <c r="G197" s="34" t="s">
        <v>9</v>
      </c>
      <c r="H197" s="4">
        <v>16.7</v>
      </c>
      <c r="I197" s="4"/>
      <c r="J197" s="34" t="s">
        <v>9</v>
      </c>
      <c r="K197" s="34" t="s">
        <v>1264</v>
      </c>
    </row>
    <row r="198" spans="1:11" x14ac:dyDescent="0.35">
      <c r="A198" s="4" t="s">
        <v>1472</v>
      </c>
      <c r="B198" s="5">
        <v>373500</v>
      </c>
      <c r="C198" s="4">
        <v>234030</v>
      </c>
      <c r="D198" s="4" t="s">
        <v>37</v>
      </c>
      <c r="E198" s="4" t="s">
        <v>29</v>
      </c>
      <c r="F198" s="4" t="s">
        <v>1256</v>
      </c>
      <c r="G198" s="34" t="s">
        <v>9</v>
      </c>
      <c r="H198" s="4">
        <v>14.7</v>
      </c>
      <c r="I198" s="4"/>
      <c r="J198" s="34" t="s">
        <v>9</v>
      </c>
      <c r="K198" s="34" t="s">
        <v>9</v>
      </c>
    </row>
    <row r="199" spans="1:11" x14ac:dyDescent="0.35">
      <c r="A199" s="4" t="s">
        <v>1473</v>
      </c>
      <c r="B199" s="5">
        <v>375400</v>
      </c>
      <c r="C199" s="4">
        <v>233921</v>
      </c>
      <c r="D199" s="4" t="s">
        <v>1474</v>
      </c>
      <c r="E199" s="4" t="s">
        <v>29</v>
      </c>
      <c r="F199" s="4" t="s">
        <v>1256</v>
      </c>
      <c r="G199" s="34" t="s">
        <v>9</v>
      </c>
      <c r="H199" s="4">
        <v>12.1</v>
      </c>
      <c r="I199" s="4"/>
      <c r="J199" s="34" t="s">
        <v>9</v>
      </c>
      <c r="K199" s="34" t="s">
        <v>1264</v>
      </c>
    </row>
    <row r="200" spans="1:11" x14ac:dyDescent="0.35">
      <c r="A200" s="4" t="s">
        <v>1218</v>
      </c>
      <c r="B200" s="5">
        <v>322500</v>
      </c>
      <c r="C200" s="4">
        <v>210304</v>
      </c>
      <c r="D200" s="4" t="s">
        <v>1219</v>
      </c>
      <c r="E200" s="4" t="s">
        <v>456</v>
      </c>
      <c r="F200" s="4" t="s">
        <v>1257</v>
      </c>
      <c r="G200" s="34" t="s">
        <v>9</v>
      </c>
      <c r="H200" s="4">
        <v>12.3</v>
      </c>
      <c r="I200" s="4"/>
      <c r="J200" s="34" t="s">
        <v>9</v>
      </c>
      <c r="K200" s="34" t="s">
        <v>1264</v>
      </c>
    </row>
    <row r="201" spans="1:11" x14ac:dyDescent="0.35">
      <c r="A201" s="4" t="s">
        <v>1475</v>
      </c>
      <c r="B201" s="5">
        <v>232900</v>
      </c>
      <c r="C201" s="4">
        <v>172644</v>
      </c>
      <c r="D201" s="4" t="s">
        <v>1476</v>
      </c>
      <c r="E201" s="4" t="s">
        <v>14</v>
      </c>
      <c r="F201" s="4" t="s">
        <v>1256</v>
      </c>
      <c r="G201" s="34" t="s">
        <v>9</v>
      </c>
      <c r="H201" s="4">
        <v>12.7</v>
      </c>
      <c r="I201" s="4"/>
      <c r="J201" s="34" t="s">
        <v>9</v>
      </c>
      <c r="K201" s="34" t="s">
        <v>1264</v>
      </c>
    </row>
    <row r="202" spans="1:11" x14ac:dyDescent="0.35">
      <c r="A202" s="4" t="s">
        <v>1240</v>
      </c>
      <c r="B202" s="5">
        <v>366800</v>
      </c>
      <c r="C202" s="4">
        <v>229841</v>
      </c>
      <c r="D202" s="4" t="s">
        <v>1241</v>
      </c>
      <c r="E202" s="4" t="s">
        <v>16</v>
      </c>
      <c r="F202" s="4" t="s">
        <v>1259</v>
      </c>
      <c r="G202" s="34" t="s">
        <v>9</v>
      </c>
      <c r="H202" s="4">
        <v>12.9</v>
      </c>
      <c r="I202" s="4"/>
      <c r="J202" s="34" t="s">
        <v>9</v>
      </c>
      <c r="K202" s="34" t="s">
        <v>1264</v>
      </c>
    </row>
    <row r="203" spans="1:11" x14ac:dyDescent="0.35">
      <c r="A203" s="4" t="s">
        <v>1245</v>
      </c>
      <c r="B203" s="5">
        <v>396100</v>
      </c>
      <c r="C203" s="4">
        <v>149842</v>
      </c>
      <c r="D203" s="4" t="s">
        <v>1246</v>
      </c>
      <c r="E203" s="4" t="s">
        <v>436</v>
      </c>
      <c r="F203" s="4" t="s">
        <v>1259</v>
      </c>
      <c r="G203" s="34" t="s">
        <v>9</v>
      </c>
      <c r="H203" s="4">
        <v>13.7</v>
      </c>
      <c r="I203" s="4"/>
      <c r="J203" s="34" t="s">
        <v>9</v>
      </c>
      <c r="K203" s="34" t="s">
        <v>1264</v>
      </c>
    </row>
    <row r="204" spans="1:11" x14ac:dyDescent="0.35">
      <c r="A204" s="4" t="s">
        <v>1477</v>
      </c>
      <c r="B204" s="5">
        <v>1122000</v>
      </c>
      <c r="C204" s="4">
        <v>141990</v>
      </c>
      <c r="D204" s="4" t="s">
        <v>1478</v>
      </c>
      <c r="E204" s="4" t="s">
        <v>1348</v>
      </c>
      <c r="F204" s="4" t="s">
        <v>1259</v>
      </c>
      <c r="G204" s="34" t="s">
        <v>9</v>
      </c>
      <c r="H204" s="4">
        <v>25.9</v>
      </c>
      <c r="I204" s="4"/>
      <c r="J204" s="34" t="s">
        <v>9</v>
      </c>
      <c r="K204" s="34" t="s">
        <v>1264</v>
      </c>
    </row>
    <row r="205" spans="1:11" x14ac:dyDescent="0.35">
      <c r="A205" s="4" t="s">
        <v>1247</v>
      </c>
      <c r="B205" s="5">
        <v>134300</v>
      </c>
      <c r="C205" s="4">
        <v>125897</v>
      </c>
      <c r="D205" s="4" t="s">
        <v>1249</v>
      </c>
      <c r="E205" s="4" t="s">
        <v>11</v>
      </c>
      <c r="F205" s="4" t="s">
        <v>1257</v>
      </c>
      <c r="G205" s="34" t="s">
        <v>9</v>
      </c>
      <c r="H205" s="4">
        <v>10.5</v>
      </c>
      <c r="I205" s="4"/>
      <c r="J205" s="34" t="s">
        <v>9</v>
      </c>
      <c r="K205" s="34" t="s">
        <v>1264</v>
      </c>
    </row>
    <row r="206" spans="1:11" x14ac:dyDescent="0.35">
      <c r="A206" s="4" t="s">
        <v>1248</v>
      </c>
      <c r="B206" s="5">
        <v>4143800</v>
      </c>
      <c r="C206" s="4">
        <v>455512</v>
      </c>
      <c r="D206" s="4" t="s">
        <v>1250</v>
      </c>
      <c r="E206" s="4" t="s">
        <v>11</v>
      </c>
      <c r="F206" s="4" t="s">
        <v>1259</v>
      </c>
      <c r="G206" s="34" t="s">
        <v>9</v>
      </c>
      <c r="H206" s="4">
        <v>12.1</v>
      </c>
      <c r="I206" s="4"/>
      <c r="J206" s="34" t="s">
        <v>9</v>
      </c>
      <c r="K206" s="34" t="s">
        <v>1264</v>
      </c>
    </row>
    <row r="207" spans="1:11" x14ac:dyDescent="0.35">
      <c r="A207" s="4" t="s">
        <v>1251</v>
      </c>
      <c r="B207" s="5">
        <v>3868300</v>
      </c>
      <c r="C207" s="4">
        <v>401223</v>
      </c>
      <c r="D207" s="4" t="s">
        <v>10</v>
      </c>
      <c r="E207" s="4" t="s">
        <v>11</v>
      </c>
      <c r="F207" s="4" t="s">
        <v>1257</v>
      </c>
      <c r="G207" s="34" t="s">
        <v>9</v>
      </c>
      <c r="H207" s="4">
        <v>55.9</v>
      </c>
      <c r="I207" s="4"/>
      <c r="J207" s="34" t="s">
        <v>9</v>
      </c>
      <c r="K207" s="34" t="s">
        <v>1264</v>
      </c>
    </row>
    <row r="208" spans="1:11" x14ac:dyDescent="0.35">
      <c r="A208" s="4" t="s">
        <v>1254</v>
      </c>
      <c r="B208" s="5">
        <v>134400</v>
      </c>
      <c r="C208" s="4">
        <v>126119</v>
      </c>
      <c r="D208" s="4" t="s">
        <v>1255</v>
      </c>
      <c r="E208" s="4" t="s">
        <v>11</v>
      </c>
      <c r="F208" s="4" t="s">
        <v>1259</v>
      </c>
      <c r="G208" s="34" t="s">
        <v>9</v>
      </c>
      <c r="H208" s="4">
        <v>17.7</v>
      </c>
      <c r="I208" s="4"/>
      <c r="J208" s="34" t="s">
        <v>9</v>
      </c>
      <c r="K208" s="34" t="s">
        <v>1264</v>
      </c>
    </row>
    <row r="209" spans="10:11" x14ac:dyDescent="0.35">
      <c r="J209" s="45"/>
      <c r="K209" s="45"/>
    </row>
    <row r="210" spans="10:11" x14ac:dyDescent="0.35">
      <c r="J210" s="33" t="s">
        <v>3386</v>
      </c>
    </row>
    <row r="211" spans="10:11" x14ac:dyDescent="0.35">
      <c r="J211" s="33" t="s">
        <v>3374</v>
      </c>
    </row>
  </sheetData>
  <mergeCells count="1">
    <mergeCell ref="A1:F1"/>
  </mergeCells>
  <phoneticPr fontId="19" type="noConversion"/>
  <conditionalFormatting sqref="B208">
    <cfRule type="duplicateValues" dxfId="108" priority="1"/>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7928-BB27-4B03-8823-F18E58131221}">
  <sheetPr>
    <tabColor rgb="FF7030A0"/>
  </sheetPr>
  <dimension ref="A1:K21"/>
  <sheetViews>
    <sheetView zoomScaleNormal="100" workbookViewId="0">
      <pane xSplit="1" ySplit="2" topLeftCell="B3" activePane="bottomRight" state="frozen"/>
      <selection pane="topRight" activeCell="B1" sqref="B1"/>
      <selection pane="bottomLeft" activeCell="A10" sqref="A10"/>
      <selection pane="bottomRight" sqref="A1:F1"/>
    </sheetView>
  </sheetViews>
  <sheetFormatPr defaultRowHeight="14.5" x14ac:dyDescent="0.35"/>
  <cols>
    <col min="1" max="1" width="58" customWidth="1"/>
    <col min="2" max="2" width="9.7265625" style="1" customWidth="1"/>
    <col min="5" max="5" width="6.1796875" customWidth="1"/>
    <col min="6" max="6" width="18.1796875" customWidth="1"/>
    <col min="7" max="7" width="11.7265625" customWidth="1"/>
    <col min="8" max="8" width="10.1796875" style="3" customWidth="1"/>
    <col min="9" max="9" width="10.54296875" style="3" customWidth="1"/>
    <col min="10" max="10" width="11" customWidth="1"/>
    <col min="11" max="11" width="7.81640625" customWidth="1"/>
  </cols>
  <sheetData>
    <row r="1" spans="1:11" ht="108" customHeight="1" thickBot="1" x14ac:dyDescent="0.4">
      <c r="A1" s="91" t="s">
        <v>3393</v>
      </c>
      <c r="B1" s="92"/>
      <c r="C1" s="92"/>
      <c r="D1" s="92"/>
      <c r="E1" s="92"/>
      <c r="F1" s="93"/>
      <c r="H1" s="31" t="s">
        <v>3376</v>
      </c>
    </row>
    <row r="2" spans="1:11" s="8" customFormat="1" ht="77.5" x14ac:dyDescent="0.35">
      <c r="A2" s="8" t="s">
        <v>0</v>
      </c>
      <c r="B2" s="9" t="s">
        <v>1</v>
      </c>
      <c r="C2" s="8" t="s">
        <v>2</v>
      </c>
      <c r="D2" s="8" t="s">
        <v>3</v>
      </c>
      <c r="E2" s="8" t="s">
        <v>4</v>
      </c>
      <c r="F2" s="8" t="s">
        <v>5</v>
      </c>
      <c r="G2" s="8" t="s">
        <v>6</v>
      </c>
      <c r="H2" s="8" t="s">
        <v>1485</v>
      </c>
      <c r="I2" s="8" t="s">
        <v>1486</v>
      </c>
      <c r="J2" s="8" t="s">
        <v>1487</v>
      </c>
      <c r="K2" s="8" t="s">
        <v>38</v>
      </c>
    </row>
    <row r="3" spans="1:11" s="43" customFormat="1" x14ac:dyDescent="0.35">
      <c r="A3" s="4" t="s">
        <v>1479</v>
      </c>
      <c r="B3" s="5">
        <v>4138600</v>
      </c>
      <c r="C3" s="4">
        <v>442523</v>
      </c>
      <c r="D3" s="4" t="s">
        <v>1480</v>
      </c>
      <c r="E3" s="4" t="s">
        <v>28</v>
      </c>
      <c r="F3" s="4" t="s">
        <v>1258</v>
      </c>
      <c r="G3" s="6" t="s">
        <v>1264</v>
      </c>
      <c r="H3" s="4">
        <v>88.5</v>
      </c>
      <c r="I3" s="4">
        <v>1.3</v>
      </c>
      <c r="J3" s="34" t="s">
        <v>1264</v>
      </c>
      <c r="K3" s="34" t="s">
        <v>9</v>
      </c>
    </row>
    <row r="4" spans="1:11" x14ac:dyDescent="0.35">
      <c r="A4" s="51" t="s">
        <v>1269</v>
      </c>
      <c r="B4" s="52">
        <v>106100</v>
      </c>
      <c r="C4" s="51">
        <v>102669</v>
      </c>
      <c r="D4" s="51" t="s">
        <v>1270</v>
      </c>
      <c r="E4" s="51" t="s">
        <v>28</v>
      </c>
      <c r="F4" s="51" t="s">
        <v>1257</v>
      </c>
      <c r="G4" s="53" t="s">
        <v>9</v>
      </c>
      <c r="H4" s="51">
        <v>23.4</v>
      </c>
      <c r="I4" s="51">
        <v>5.9</v>
      </c>
      <c r="J4" s="48" t="s">
        <v>9</v>
      </c>
      <c r="K4" s="48" t="s">
        <v>9</v>
      </c>
    </row>
    <row r="5" spans="1:11" x14ac:dyDescent="0.35">
      <c r="A5" s="4" t="s">
        <v>1346</v>
      </c>
      <c r="B5" s="5">
        <v>160500</v>
      </c>
      <c r="C5" s="4">
        <v>141486</v>
      </c>
      <c r="D5" s="4" t="s">
        <v>1347</v>
      </c>
      <c r="E5" s="4" t="s">
        <v>1348</v>
      </c>
      <c r="F5" s="4" t="s">
        <v>1257</v>
      </c>
      <c r="G5" s="6" t="s">
        <v>9</v>
      </c>
      <c r="H5" s="4">
        <v>0.5</v>
      </c>
      <c r="I5" s="4">
        <v>39</v>
      </c>
      <c r="J5" s="34" t="s">
        <v>9</v>
      </c>
      <c r="K5" s="34" t="s">
        <v>9</v>
      </c>
    </row>
    <row r="6" spans="1:11" x14ac:dyDescent="0.35">
      <c r="A6" s="4" t="s">
        <v>1377</v>
      </c>
      <c r="B6" s="5">
        <v>525800</v>
      </c>
      <c r="C6" s="4">
        <v>383190</v>
      </c>
      <c r="D6" s="4" t="s">
        <v>1380</v>
      </c>
      <c r="E6" s="4" t="s">
        <v>1348</v>
      </c>
      <c r="F6" s="4" t="s">
        <v>1259</v>
      </c>
      <c r="G6" s="6" t="s">
        <v>9</v>
      </c>
      <c r="H6" s="4">
        <v>0.3</v>
      </c>
      <c r="I6" s="4">
        <v>24.5</v>
      </c>
      <c r="J6" s="34" t="s">
        <v>9</v>
      </c>
      <c r="K6" s="34" t="s">
        <v>9</v>
      </c>
    </row>
    <row r="7" spans="1:11" x14ac:dyDescent="0.35">
      <c r="A7" s="4" t="s">
        <v>1378</v>
      </c>
      <c r="B7" s="5">
        <v>727900</v>
      </c>
      <c r="C7" s="4">
        <v>141644</v>
      </c>
      <c r="D7" s="4" t="s">
        <v>1347</v>
      </c>
      <c r="E7" s="4" t="s">
        <v>1348</v>
      </c>
      <c r="F7" s="4" t="s">
        <v>1257</v>
      </c>
      <c r="G7" s="6" t="s">
        <v>9</v>
      </c>
      <c r="H7" s="4">
        <v>0.4</v>
      </c>
      <c r="I7" s="4">
        <v>21.2</v>
      </c>
      <c r="J7" s="34" t="s">
        <v>9</v>
      </c>
      <c r="K7" s="34" t="s">
        <v>9</v>
      </c>
    </row>
    <row r="8" spans="1:11" x14ac:dyDescent="0.35">
      <c r="A8" s="4" t="s">
        <v>1384</v>
      </c>
      <c r="B8" s="5">
        <v>161200</v>
      </c>
      <c r="C8" s="4">
        <v>141680</v>
      </c>
      <c r="D8" s="4" t="s">
        <v>1347</v>
      </c>
      <c r="E8" s="4" t="s">
        <v>1348</v>
      </c>
      <c r="F8" s="4" t="s">
        <v>1259</v>
      </c>
      <c r="G8" s="6" t="s">
        <v>9</v>
      </c>
      <c r="H8" s="4">
        <v>0.1</v>
      </c>
      <c r="I8" s="4">
        <v>42.8</v>
      </c>
      <c r="J8" s="34" t="s">
        <v>9</v>
      </c>
      <c r="K8" s="34" t="s">
        <v>9</v>
      </c>
    </row>
    <row r="9" spans="1:11" x14ac:dyDescent="0.35">
      <c r="A9" s="4" t="s">
        <v>26</v>
      </c>
      <c r="B9" s="5">
        <v>3461300</v>
      </c>
      <c r="C9" s="4">
        <v>434584</v>
      </c>
      <c r="D9" s="4" t="s">
        <v>27</v>
      </c>
      <c r="E9" s="4" t="s">
        <v>28</v>
      </c>
      <c r="F9" s="4" t="s">
        <v>1256</v>
      </c>
      <c r="G9" s="6" t="s">
        <v>9</v>
      </c>
      <c r="H9" s="4">
        <v>57.8</v>
      </c>
      <c r="I9" s="4">
        <v>21.3</v>
      </c>
      <c r="J9" s="34" t="s">
        <v>9</v>
      </c>
      <c r="K9" s="34" t="s">
        <v>9</v>
      </c>
    </row>
    <row r="10" spans="1:11" x14ac:dyDescent="0.35">
      <c r="A10" s="4" t="s">
        <v>1387</v>
      </c>
      <c r="B10" s="5">
        <v>161300</v>
      </c>
      <c r="C10" s="4">
        <v>141796</v>
      </c>
      <c r="D10" s="4" t="s">
        <v>1347</v>
      </c>
      <c r="E10" s="4" t="s">
        <v>1348</v>
      </c>
      <c r="F10" s="4" t="s">
        <v>1259</v>
      </c>
      <c r="G10" s="6" t="s">
        <v>9</v>
      </c>
      <c r="H10" s="4">
        <v>0.2</v>
      </c>
      <c r="I10" s="4">
        <v>42</v>
      </c>
      <c r="J10" s="34" t="s">
        <v>9</v>
      </c>
      <c r="K10" s="34" t="s">
        <v>9</v>
      </c>
    </row>
    <row r="11" spans="1:11" x14ac:dyDescent="0.35">
      <c r="A11" s="4" t="s">
        <v>1388</v>
      </c>
      <c r="B11" s="5">
        <v>161400</v>
      </c>
      <c r="C11" s="4">
        <v>141802</v>
      </c>
      <c r="D11" s="4" t="s">
        <v>1389</v>
      </c>
      <c r="E11" s="4" t="s">
        <v>1348</v>
      </c>
      <c r="F11" s="4" t="s">
        <v>1259</v>
      </c>
      <c r="G11" s="6" t="s">
        <v>9</v>
      </c>
      <c r="H11" s="4">
        <v>0.1</v>
      </c>
      <c r="I11" s="4">
        <v>29.2</v>
      </c>
      <c r="J11" s="34" t="s">
        <v>9</v>
      </c>
      <c r="K11" s="34" t="s">
        <v>9</v>
      </c>
    </row>
    <row r="12" spans="1:11" x14ac:dyDescent="0.35">
      <c r="A12" s="4" t="s">
        <v>1481</v>
      </c>
      <c r="B12" s="5">
        <v>106300</v>
      </c>
      <c r="C12" s="4">
        <v>102614</v>
      </c>
      <c r="D12" s="4" t="s">
        <v>1482</v>
      </c>
      <c r="E12" s="4" t="s">
        <v>28</v>
      </c>
      <c r="F12" s="4" t="s">
        <v>1256</v>
      </c>
      <c r="G12" s="6" t="s">
        <v>1264</v>
      </c>
      <c r="H12" s="4">
        <v>14.5</v>
      </c>
      <c r="I12" s="4">
        <v>2.9</v>
      </c>
      <c r="J12" s="34" t="s">
        <v>1264</v>
      </c>
      <c r="K12" s="34" t="s">
        <v>9</v>
      </c>
    </row>
    <row r="13" spans="1:11" x14ac:dyDescent="0.35">
      <c r="A13" s="4" t="s">
        <v>1311</v>
      </c>
      <c r="B13" s="5">
        <v>106500</v>
      </c>
      <c r="C13" s="4">
        <v>102632</v>
      </c>
      <c r="D13" s="4" t="s">
        <v>1312</v>
      </c>
      <c r="E13" s="4" t="s">
        <v>28</v>
      </c>
      <c r="F13" s="4" t="s">
        <v>1256</v>
      </c>
      <c r="G13" s="6" t="s">
        <v>9</v>
      </c>
      <c r="H13" s="4">
        <v>14.1</v>
      </c>
      <c r="I13" s="4">
        <v>4.8</v>
      </c>
      <c r="J13" s="34" t="s">
        <v>9</v>
      </c>
      <c r="K13" s="34" t="s">
        <v>9</v>
      </c>
    </row>
    <row r="14" spans="1:11" x14ac:dyDescent="0.35">
      <c r="A14" s="4" t="s">
        <v>1455</v>
      </c>
      <c r="B14" s="5">
        <v>161100</v>
      </c>
      <c r="C14" s="4">
        <v>141565</v>
      </c>
      <c r="D14" s="4" t="s">
        <v>1380</v>
      </c>
      <c r="E14" s="4" t="s">
        <v>1348</v>
      </c>
      <c r="F14" s="4" t="s">
        <v>1256</v>
      </c>
      <c r="G14" s="6" t="s">
        <v>9</v>
      </c>
      <c r="H14" s="4">
        <v>0.6</v>
      </c>
      <c r="I14" s="4">
        <v>23.6</v>
      </c>
      <c r="J14" s="34" t="s">
        <v>9</v>
      </c>
      <c r="K14" s="34" t="s">
        <v>9</v>
      </c>
    </row>
    <row r="15" spans="1:11" x14ac:dyDescent="0.35">
      <c r="A15" s="4" t="s">
        <v>1456</v>
      </c>
      <c r="B15" s="5">
        <v>161000</v>
      </c>
      <c r="C15" s="4">
        <v>141574</v>
      </c>
      <c r="D15" s="4" t="s">
        <v>1347</v>
      </c>
      <c r="E15" s="4" t="s">
        <v>1348</v>
      </c>
      <c r="F15" s="4" t="s">
        <v>1256</v>
      </c>
      <c r="G15" s="6" t="s">
        <v>9</v>
      </c>
      <c r="H15" s="4">
        <v>0.3</v>
      </c>
      <c r="I15" s="4">
        <v>36.200000000000003</v>
      </c>
      <c r="J15" s="34" t="s">
        <v>9</v>
      </c>
      <c r="K15" s="34" t="s">
        <v>9</v>
      </c>
    </row>
    <row r="16" spans="1:11" x14ac:dyDescent="0.35">
      <c r="A16" s="4" t="s">
        <v>1457</v>
      </c>
      <c r="B16" s="5">
        <v>161500</v>
      </c>
      <c r="C16" s="4">
        <v>141839</v>
      </c>
      <c r="D16" s="4" t="s">
        <v>1459</v>
      </c>
      <c r="E16" s="4" t="s">
        <v>1348</v>
      </c>
      <c r="F16" s="4" t="s">
        <v>1256</v>
      </c>
      <c r="G16" s="6" t="s">
        <v>9</v>
      </c>
      <c r="H16" s="4">
        <v>0.2</v>
      </c>
      <c r="I16" s="4">
        <v>33.299999999999997</v>
      </c>
      <c r="J16" s="34" t="s">
        <v>9</v>
      </c>
      <c r="K16" s="34" t="s">
        <v>9</v>
      </c>
    </row>
    <row r="17" spans="1:11" x14ac:dyDescent="0.35">
      <c r="A17" s="4" t="s">
        <v>1458</v>
      </c>
      <c r="B17" s="5">
        <v>2107800</v>
      </c>
      <c r="C17" s="4">
        <v>141981</v>
      </c>
      <c r="D17" s="4" t="s">
        <v>1460</v>
      </c>
      <c r="E17" s="4" t="s">
        <v>1348</v>
      </c>
      <c r="F17" s="4" t="s">
        <v>1256</v>
      </c>
      <c r="G17" s="6" t="s">
        <v>9</v>
      </c>
      <c r="H17" s="4">
        <v>0.3</v>
      </c>
      <c r="I17" s="4">
        <v>42.6</v>
      </c>
      <c r="J17" s="34" t="s">
        <v>9</v>
      </c>
      <c r="K17" s="34" t="s">
        <v>9</v>
      </c>
    </row>
    <row r="18" spans="1:11" x14ac:dyDescent="0.35">
      <c r="A18" s="4" t="s">
        <v>1477</v>
      </c>
      <c r="B18" s="5">
        <v>1122000</v>
      </c>
      <c r="C18" s="4">
        <v>141990</v>
      </c>
      <c r="D18" s="4" t="s">
        <v>1478</v>
      </c>
      <c r="E18" s="4" t="s">
        <v>1348</v>
      </c>
      <c r="F18" s="4" t="s">
        <v>1259</v>
      </c>
      <c r="G18" s="6" t="s">
        <v>9</v>
      </c>
      <c r="H18" s="4">
        <v>0.2</v>
      </c>
      <c r="I18" s="4">
        <v>25.9</v>
      </c>
      <c r="J18" s="34" t="s">
        <v>9</v>
      </c>
      <c r="K18" s="34" t="s">
        <v>9</v>
      </c>
    </row>
    <row r="20" spans="1:11" x14ac:dyDescent="0.35">
      <c r="J20" s="33" t="s">
        <v>3377</v>
      </c>
      <c r="K20" s="45"/>
    </row>
    <row r="21" spans="1:11" x14ac:dyDescent="0.35">
      <c r="J21" s="2" t="s">
        <v>3378</v>
      </c>
    </row>
  </sheetData>
  <mergeCells count="1">
    <mergeCell ref="A1:F1"/>
  </mergeCell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6B12-2E8F-4E3B-BCFA-76EEC6623FC2}">
  <sheetPr>
    <tabColor rgb="FFC00000"/>
  </sheetPr>
  <dimension ref="A1:U544"/>
  <sheetViews>
    <sheetView zoomScaleNormal="100" workbookViewId="0">
      <pane xSplit="1" ySplit="2" topLeftCell="B3" activePane="bottomRight" state="frozen"/>
      <selection pane="topRight" activeCell="B1" sqref="B1"/>
      <selection pane="bottomLeft" activeCell="A10" sqref="A10"/>
      <selection pane="bottomRight" sqref="A1:F1"/>
    </sheetView>
  </sheetViews>
  <sheetFormatPr defaultRowHeight="14.5" x14ac:dyDescent="0.35"/>
  <cols>
    <col min="1" max="1" width="60.453125" customWidth="1"/>
    <col min="2" max="2" width="11.54296875" style="38" bestFit="1" customWidth="1"/>
    <col min="3" max="3" width="6.81640625" customWidth="1"/>
    <col min="4" max="4" width="10.54296875" customWidth="1"/>
    <col min="5" max="5" width="6.453125" customWidth="1"/>
    <col min="6" max="6" width="17.1796875" customWidth="1"/>
    <col min="7" max="7" width="10.81640625" style="33" customWidth="1"/>
    <col min="8" max="9" width="7.81640625" style="3" customWidth="1"/>
    <col min="10" max="10" width="10.54296875" style="2" customWidth="1"/>
    <col min="11" max="11" width="10" style="33" customWidth="1"/>
    <col min="12" max="12" width="8.81640625" style="33" customWidth="1"/>
  </cols>
  <sheetData>
    <row r="1" spans="1:21" ht="95" customHeight="1" thickBot="1" x14ac:dyDescent="0.4">
      <c r="A1" s="91" t="s">
        <v>3394</v>
      </c>
      <c r="B1" s="92"/>
      <c r="C1" s="92"/>
      <c r="D1" s="92"/>
      <c r="E1" s="92"/>
      <c r="F1" s="93"/>
      <c r="G1" s="35"/>
      <c r="H1" s="31" t="s">
        <v>3376</v>
      </c>
      <c r="I1" s="14"/>
      <c r="J1" s="36"/>
      <c r="K1" s="35"/>
      <c r="L1" s="35"/>
      <c r="N1" s="11"/>
      <c r="O1" s="11"/>
      <c r="P1" s="11"/>
      <c r="Q1" s="11"/>
      <c r="R1" s="11"/>
      <c r="S1" s="11"/>
      <c r="T1" s="11"/>
      <c r="U1" s="11"/>
    </row>
    <row r="2" spans="1:21" s="8" customFormat="1" ht="78.5" customHeight="1" x14ac:dyDescent="0.35">
      <c r="A2" s="8" t="s">
        <v>0</v>
      </c>
      <c r="B2" s="37" t="s">
        <v>1</v>
      </c>
      <c r="C2" s="8" t="s">
        <v>2</v>
      </c>
      <c r="D2" s="8" t="s">
        <v>3</v>
      </c>
      <c r="E2" s="8" t="s">
        <v>4</v>
      </c>
      <c r="F2" s="8" t="s">
        <v>5</v>
      </c>
      <c r="G2" s="8" t="s">
        <v>39</v>
      </c>
      <c r="H2" s="8" t="s">
        <v>40</v>
      </c>
      <c r="I2" s="8" t="s">
        <v>3373</v>
      </c>
      <c r="J2" s="8" t="s">
        <v>385</v>
      </c>
      <c r="K2" s="8" t="s">
        <v>41</v>
      </c>
      <c r="L2" s="8" t="s">
        <v>42</v>
      </c>
    </row>
    <row r="3" spans="1:21" x14ac:dyDescent="0.35">
      <c r="A3" s="4" t="s">
        <v>386</v>
      </c>
      <c r="B3" s="39">
        <v>134500</v>
      </c>
      <c r="C3" s="4">
        <v>126182</v>
      </c>
      <c r="D3" s="4" t="s">
        <v>387</v>
      </c>
      <c r="E3" s="4" t="s">
        <v>388</v>
      </c>
      <c r="F3" s="4" t="s">
        <v>1256</v>
      </c>
      <c r="G3" s="34" t="s">
        <v>9</v>
      </c>
      <c r="H3" s="4">
        <v>41.3</v>
      </c>
      <c r="I3" s="4"/>
      <c r="J3" s="6" t="s">
        <v>9</v>
      </c>
      <c r="K3" s="34" t="s">
        <v>9</v>
      </c>
      <c r="L3" s="34" t="s">
        <v>9</v>
      </c>
    </row>
    <row r="4" spans="1:21" x14ac:dyDescent="0.35">
      <c r="A4" s="4" t="s">
        <v>390</v>
      </c>
      <c r="B4" s="39">
        <v>3115500</v>
      </c>
      <c r="C4" s="4">
        <v>133872</v>
      </c>
      <c r="D4" s="4" t="s">
        <v>392</v>
      </c>
      <c r="E4" s="4" t="s">
        <v>30</v>
      </c>
      <c r="F4" s="4" t="s">
        <v>1257</v>
      </c>
      <c r="G4" s="34" t="s">
        <v>9</v>
      </c>
      <c r="H4" s="4">
        <v>35.799999999999997</v>
      </c>
      <c r="I4" s="4"/>
      <c r="J4" s="6" t="s">
        <v>9</v>
      </c>
      <c r="K4" s="34" t="s">
        <v>1264</v>
      </c>
      <c r="L4" s="34" t="s">
        <v>9</v>
      </c>
      <c r="N4" s="50"/>
    </row>
    <row r="5" spans="1:21" x14ac:dyDescent="0.35">
      <c r="A5" s="4" t="s">
        <v>391</v>
      </c>
      <c r="B5" s="39">
        <v>4292900</v>
      </c>
      <c r="C5" s="4">
        <v>496399</v>
      </c>
      <c r="D5" s="4" t="s">
        <v>393</v>
      </c>
      <c r="E5" s="4" t="s">
        <v>11</v>
      </c>
      <c r="F5" s="4" t="s">
        <v>1258</v>
      </c>
      <c r="G5" s="34" t="s">
        <v>9</v>
      </c>
      <c r="H5" s="4">
        <v>77.3</v>
      </c>
      <c r="I5" s="4"/>
      <c r="J5" s="6" t="s">
        <v>9</v>
      </c>
      <c r="K5" s="34" t="s">
        <v>1264</v>
      </c>
      <c r="L5" s="34" t="s">
        <v>1264</v>
      </c>
    </row>
    <row r="6" spans="1:21" x14ac:dyDescent="0.35">
      <c r="A6" s="4" t="s">
        <v>394</v>
      </c>
      <c r="B6" s="39">
        <v>1072401</v>
      </c>
      <c r="C6" s="4">
        <v>132842</v>
      </c>
      <c r="D6" s="4" t="s">
        <v>396</v>
      </c>
      <c r="E6" s="4" t="s">
        <v>30</v>
      </c>
      <c r="F6" s="4" t="s">
        <v>1257</v>
      </c>
      <c r="G6" s="34" t="s">
        <v>9</v>
      </c>
      <c r="H6" s="4">
        <v>87.1</v>
      </c>
      <c r="I6" s="4"/>
      <c r="J6" s="6" t="s">
        <v>9</v>
      </c>
      <c r="K6" s="34" t="s">
        <v>9</v>
      </c>
      <c r="L6" s="34" t="s">
        <v>9</v>
      </c>
    </row>
    <row r="7" spans="1:21" x14ac:dyDescent="0.35">
      <c r="A7" s="4" t="s">
        <v>395</v>
      </c>
      <c r="B7" s="39">
        <v>1072400</v>
      </c>
      <c r="C7" s="4">
        <v>241331</v>
      </c>
      <c r="D7" s="4" t="s">
        <v>397</v>
      </c>
      <c r="E7" s="4" t="s">
        <v>398</v>
      </c>
      <c r="F7" s="4" t="s">
        <v>1257</v>
      </c>
      <c r="G7" s="34" t="s">
        <v>9</v>
      </c>
      <c r="H7" s="4">
        <v>99</v>
      </c>
      <c r="I7" s="4"/>
      <c r="J7" s="6" t="s">
        <v>9</v>
      </c>
      <c r="K7" s="34" t="s">
        <v>9</v>
      </c>
      <c r="L7" s="34" t="s">
        <v>9</v>
      </c>
    </row>
    <row r="8" spans="1:21" x14ac:dyDescent="0.35">
      <c r="A8" s="4" t="s">
        <v>399</v>
      </c>
      <c r="B8" s="39">
        <v>149916</v>
      </c>
      <c r="C8" s="4">
        <v>445461</v>
      </c>
      <c r="D8" s="4" t="s">
        <v>23</v>
      </c>
      <c r="E8" s="4" t="s">
        <v>16</v>
      </c>
      <c r="F8" s="4" t="s">
        <v>1258</v>
      </c>
      <c r="G8" s="34" t="s">
        <v>9</v>
      </c>
      <c r="H8" s="4">
        <v>42.8</v>
      </c>
      <c r="I8" s="4"/>
      <c r="J8" s="6" t="s">
        <v>9</v>
      </c>
      <c r="K8" s="34" t="s">
        <v>1264</v>
      </c>
      <c r="L8" s="34" t="s">
        <v>1264</v>
      </c>
    </row>
    <row r="9" spans="1:21" x14ac:dyDescent="0.35">
      <c r="A9" s="4" t="s">
        <v>400</v>
      </c>
      <c r="B9" s="39">
        <v>149900</v>
      </c>
      <c r="C9" s="4">
        <v>137801</v>
      </c>
      <c r="D9" s="4" t="s">
        <v>401</v>
      </c>
      <c r="E9" s="4" t="s">
        <v>30</v>
      </c>
      <c r="F9" s="4" t="s">
        <v>1258</v>
      </c>
      <c r="G9" s="34" t="s">
        <v>9</v>
      </c>
      <c r="H9" s="4">
        <v>31.8</v>
      </c>
      <c r="I9" s="4"/>
      <c r="J9" s="6" t="s">
        <v>9</v>
      </c>
      <c r="K9" s="34" t="s">
        <v>1264</v>
      </c>
      <c r="L9" s="34" t="s">
        <v>1264</v>
      </c>
    </row>
    <row r="10" spans="1:21" x14ac:dyDescent="0.35">
      <c r="A10" s="4" t="s">
        <v>402</v>
      </c>
      <c r="B10" s="39">
        <v>383200</v>
      </c>
      <c r="C10" s="4">
        <v>238193</v>
      </c>
      <c r="D10" s="4" t="s">
        <v>405</v>
      </c>
      <c r="E10" s="4" t="s">
        <v>22</v>
      </c>
      <c r="F10" s="4" t="s">
        <v>1257</v>
      </c>
      <c r="G10" s="34" t="s">
        <v>9</v>
      </c>
      <c r="H10" s="4">
        <v>37.700000000000003</v>
      </c>
      <c r="I10" s="4"/>
      <c r="J10" s="6" t="s">
        <v>9</v>
      </c>
      <c r="K10" s="34" t="s">
        <v>1264</v>
      </c>
      <c r="L10" s="34" t="s">
        <v>9</v>
      </c>
    </row>
    <row r="11" spans="1:21" x14ac:dyDescent="0.35">
      <c r="A11" s="4" t="s">
        <v>403</v>
      </c>
      <c r="B11" s="39">
        <v>353900</v>
      </c>
      <c r="C11" s="4">
        <v>222567</v>
      </c>
      <c r="D11" s="4" t="s">
        <v>406</v>
      </c>
      <c r="E11" s="4" t="s">
        <v>16</v>
      </c>
      <c r="F11" s="4" t="s">
        <v>1259</v>
      </c>
      <c r="G11" s="34" t="s">
        <v>9</v>
      </c>
      <c r="H11" s="4">
        <v>37.4</v>
      </c>
      <c r="I11" s="4"/>
      <c r="J11" s="6" t="s">
        <v>9</v>
      </c>
      <c r="K11" s="34" t="s">
        <v>1264</v>
      </c>
      <c r="L11" s="34" t="s">
        <v>1264</v>
      </c>
    </row>
    <row r="12" spans="1:21" x14ac:dyDescent="0.35">
      <c r="A12" s="4" t="s">
        <v>404</v>
      </c>
      <c r="B12" s="39">
        <v>354000</v>
      </c>
      <c r="C12" s="4">
        <v>222576</v>
      </c>
      <c r="D12" s="4" t="s">
        <v>407</v>
      </c>
      <c r="E12" s="4" t="s">
        <v>16</v>
      </c>
      <c r="F12" s="4" t="s">
        <v>1259</v>
      </c>
      <c r="G12" s="34" t="s">
        <v>9</v>
      </c>
      <c r="H12" s="4">
        <v>44.9</v>
      </c>
      <c r="I12" s="4"/>
      <c r="J12" s="6" t="s">
        <v>9</v>
      </c>
      <c r="K12" s="34" t="s">
        <v>9</v>
      </c>
      <c r="L12" s="34" t="s">
        <v>1264</v>
      </c>
    </row>
    <row r="13" spans="1:21" x14ac:dyDescent="0.35">
      <c r="A13" s="4" t="s">
        <v>1329</v>
      </c>
      <c r="B13" s="39">
        <v>123200</v>
      </c>
      <c r="C13" s="4">
        <v>109208</v>
      </c>
      <c r="D13" s="4" t="s">
        <v>501</v>
      </c>
      <c r="E13" s="4" t="s">
        <v>11</v>
      </c>
      <c r="F13" s="4" t="s">
        <v>1259</v>
      </c>
      <c r="G13" s="34" t="s">
        <v>9</v>
      </c>
      <c r="H13" s="7"/>
      <c r="I13" s="7">
        <v>27.24</v>
      </c>
      <c r="J13" s="6" t="s">
        <v>9</v>
      </c>
      <c r="K13" s="34" t="s">
        <v>1264</v>
      </c>
      <c r="L13" s="34" t="s">
        <v>1264</v>
      </c>
    </row>
    <row r="14" spans="1:21" x14ac:dyDescent="0.35">
      <c r="A14" s="4" t="s">
        <v>408</v>
      </c>
      <c r="B14" s="39">
        <v>1194100</v>
      </c>
      <c r="C14" s="4">
        <v>241100</v>
      </c>
      <c r="D14" s="4" t="s">
        <v>409</v>
      </c>
      <c r="E14" s="4" t="s">
        <v>398</v>
      </c>
      <c r="F14" s="4" t="s">
        <v>1257</v>
      </c>
      <c r="G14" s="34" t="s">
        <v>9</v>
      </c>
      <c r="H14" s="4">
        <v>100</v>
      </c>
      <c r="I14" s="4"/>
      <c r="J14" s="6" t="s">
        <v>9</v>
      </c>
      <c r="K14" s="34" t="s">
        <v>9</v>
      </c>
      <c r="L14" s="34" t="s">
        <v>9</v>
      </c>
    </row>
    <row r="15" spans="1:21" x14ac:dyDescent="0.35">
      <c r="A15" s="4" t="s">
        <v>408</v>
      </c>
      <c r="B15" s="39">
        <v>1194101</v>
      </c>
      <c r="C15" s="4">
        <v>241128</v>
      </c>
      <c r="D15" s="4" t="s">
        <v>410</v>
      </c>
      <c r="E15" s="4" t="s">
        <v>398</v>
      </c>
      <c r="F15" s="4" t="s">
        <v>1257</v>
      </c>
      <c r="G15" s="34" t="s">
        <v>9</v>
      </c>
      <c r="H15" s="4">
        <v>100</v>
      </c>
      <c r="I15" s="4"/>
      <c r="J15" s="6" t="s">
        <v>9</v>
      </c>
      <c r="K15" s="34" t="s">
        <v>1264</v>
      </c>
      <c r="L15" s="34" t="s">
        <v>9</v>
      </c>
    </row>
    <row r="16" spans="1:21" x14ac:dyDescent="0.35">
      <c r="A16" s="4" t="s">
        <v>411</v>
      </c>
      <c r="B16" s="39">
        <v>4240400</v>
      </c>
      <c r="C16" s="4">
        <v>483595</v>
      </c>
      <c r="D16" s="4" t="s">
        <v>392</v>
      </c>
      <c r="E16" s="4" t="s">
        <v>30</v>
      </c>
      <c r="F16" s="4" t="s">
        <v>1257</v>
      </c>
      <c r="G16" s="34" t="s">
        <v>9</v>
      </c>
      <c r="H16" s="4">
        <v>53.4</v>
      </c>
      <c r="I16" s="4"/>
      <c r="J16" s="6" t="s">
        <v>9</v>
      </c>
      <c r="K16" s="34" t="s">
        <v>1264</v>
      </c>
      <c r="L16" s="34" t="s">
        <v>9</v>
      </c>
    </row>
    <row r="17" spans="1:12" x14ac:dyDescent="0.35">
      <c r="A17" s="4" t="s">
        <v>412</v>
      </c>
      <c r="B17" s="39">
        <v>666100</v>
      </c>
      <c r="C17" s="4">
        <v>222822</v>
      </c>
      <c r="D17" s="4" t="s">
        <v>414</v>
      </c>
      <c r="E17" s="4" t="s">
        <v>16</v>
      </c>
      <c r="F17" s="4" t="s">
        <v>1259</v>
      </c>
      <c r="G17" s="34" t="s">
        <v>9</v>
      </c>
      <c r="H17" s="4">
        <v>32.5</v>
      </c>
      <c r="I17" s="4"/>
      <c r="J17" s="6" t="s">
        <v>9</v>
      </c>
      <c r="K17" s="34" t="s">
        <v>9</v>
      </c>
      <c r="L17" s="34" t="s">
        <v>1264</v>
      </c>
    </row>
    <row r="18" spans="1:12" x14ac:dyDescent="0.35">
      <c r="A18" s="4" t="s">
        <v>413</v>
      </c>
      <c r="B18" s="39">
        <v>354100</v>
      </c>
      <c r="C18" s="4">
        <v>222831</v>
      </c>
      <c r="D18" s="4" t="s">
        <v>415</v>
      </c>
      <c r="E18" s="4" t="s">
        <v>16</v>
      </c>
      <c r="F18" s="4" t="s">
        <v>1256</v>
      </c>
      <c r="G18" s="34" t="s">
        <v>9</v>
      </c>
      <c r="H18" s="4">
        <v>40.5</v>
      </c>
      <c r="I18" s="4"/>
      <c r="J18" s="6" t="s">
        <v>9</v>
      </c>
      <c r="K18" s="34" t="s">
        <v>9</v>
      </c>
      <c r="L18" s="34" t="s">
        <v>9</v>
      </c>
    </row>
    <row r="19" spans="1:12" x14ac:dyDescent="0.35">
      <c r="A19" s="4" t="s">
        <v>416</v>
      </c>
      <c r="B19" s="39">
        <v>111300</v>
      </c>
      <c r="C19" s="4">
        <v>109350</v>
      </c>
      <c r="D19" s="4" t="s">
        <v>417</v>
      </c>
      <c r="E19" s="4" t="s">
        <v>11</v>
      </c>
      <c r="F19" s="4" t="s">
        <v>1256</v>
      </c>
      <c r="G19" s="34" t="s">
        <v>9</v>
      </c>
      <c r="H19" s="4">
        <v>60.4</v>
      </c>
      <c r="I19" s="4"/>
      <c r="J19" s="6" t="s">
        <v>9</v>
      </c>
      <c r="K19" s="34" t="s">
        <v>9</v>
      </c>
      <c r="L19" s="34" t="s">
        <v>1264</v>
      </c>
    </row>
    <row r="20" spans="1:12" x14ac:dyDescent="0.35">
      <c r="A20" s="4" t="s">
        <v>418</v>
      </c>
      <c r="B20" s="39">
        <v>301003</v>
      </c>
      <c r="C20" s="4">
        <v>245847</v>
      </c>
      <c r="D20" s="4" t="s">
        <v>419</v>
      </c>
      <c r="E20" s="4" t="s">
        <v>11</v>
      </c>
      <c r="F20" s="4" t="s">
        <v>1257</v>
      </c>
      <c r="G20" s="34" t="s">
        <v>9</v>
      </c>
      <c r="H20" s="4">
        <v>29.4</v>
      </c>
      <c r="I20" s="4"/>
      <c r="J20" s="6" t="s">
        <v>9</v>
      </c>
      <c r="K20" s="34" t="s">
        <v>1264</v>
      </c>
      <c r="L20" s="34" t="s">
        <v>9</v>
      </c>
    </row>
    <row r="21" spans="1:12" x14ac:dyDescent="0.35">
      <c r="A21" s="4" t="s">
        <v>420</v>
      </c>
      <c r="B21" s="39">
        <v>711300</v>
      </c>
      <c r="C21" s="4">
        <v>105899</v>
      </c>
      <c r="D21" s="4" t="s">
        <v>422</v>
      </c>
      <c r="E21" s="4" t="s">
        <v>43</v>
      </c>
      <c r="F21" s="4" t="s">
        <v>1257</v>
      </c>
      <c r="G21" s="34" t="s">
        <v>9</v>
      </c>
      <c r="H21" s="4">
        <v>28.3</v>
      </c>
      <c r="I21" s="4"/>
      <c r="J21" s="6" t="s">
        <v>9</v>
      </c>
      <c r="K21" s="34" t="s">
        <v>9</v>
      </c>
      <c r="L21" s="34" t="s">
        <v>1264</v>
      </c>
    </row>
    <row r="22" spans="1:12" x14ac:dyDescent="0.35">
      <c r="A22" s="4" t="s">
        <v>421</v>
      </c>
      <c r="B22" s="39">
        <v>108100</v>
      </c>
      <c r="C22" s="4">
        <v>104151</v>
      </c>
      <c r="D22" s="4" t="s">
        <v>423</v>
      </c>
      <c r="E22" s="4" t="s">
        <v>43</v>
      </c>
      <c r="F22" s="4" t="s">
        <v>1256</v>
      </c>
      <c r="G22" s="34" t="s">
        <v>9</v>
      </c>
      <c r="H22" s="4">
        <v>26</v>
      </c>
      <c r="I22" s="4"/>
      <c r="J22" s="6" t="s">
        <v>9</v>
      </c>
      <c r="K22" s="34" t="s">
        <v>1264</v>
      </c>
      <c r="L22" s="34" t="s">
        <v>9</v>
      </c>
    </row>
    <row r="23" spans="1:12" x14ac:dyDescent="0.35">
      <c r="A23" s="4" t="s">
        <v>424</v>
      </c>
      <c r="B23" s="39">
        <v>107100</v>
      </c>
      <c r="C23" s="4">
        <v>104160</v>
      </c>
      <c r="D23" s="4" t="s">
        <v>425</v>
      </c>
      <c r="E23" s="4" t="s">
        <v>43</v>
      </c>
      <c r="F23" s="4" t="s">
        <v>1259</v>
      </c>
      <c r="G23" s="34" t="s">
        <v>9</v>
      </c>
      <c r="H23" s="4">
        <v>74.3</v>
      </c>
      <c r="I23" s="4"/>
      <c r="J23" s="6" t="s">
        <v>9</v>
      </c>
      <c r="K23" s="34" t="s">
        <v>1264</v>
      </c>
      <c r="L23" s="34" t="s">
        <v>1264</v>
      </c>
    </row>
    <row r="24" spans="1:12" x14ac:dyDescent="0.35">
      <c r="A24" s="4" t="s">
        <v>426</v>
      </c>
      <c r="B24" s="39">
        <v>2081400</v>
      </c>
      <c r="C24" s="4">
        <v>222877</v>
      </c>
      <c r="D24" s="4" t="s">
        <v>427</v>
      </c>
      <c r="E24" s="4" t="s">
        <v>16</v>
      </c>
      <c r="F24" s="4" t="s">
        <v>1257</v>
      </c>
      <c r="G24" s="34" t="s">
        <v>9</v>
      </c>
      <c r="H24" s="4">
        <v>31.7</v>
      </c>
      <c r="I24" s="4"/>
      <c r="J24" s="6" t="s">
        <v>9</v>
      </c>
      <c r="K24" s="34" t="s">
        <v>1264</v>
      </c>
      <c r="L24" s="34" t="s">
        <v>9</v>
      </c>
    </row>
    <row r="25" spans="1:12" x14ac:dyDescent="0.35">
      <c r="A25" s="4" t="s">
        <v>428</v>
      </c>
      <c r="B25" s="39">
        <v>3544300</v>
      </c>
      <c r="C25" s="4">
        <v>440651</v>
      </c>
      <c r="D25" s="4" t="s">
        <v>410</v>
      </c>
      <c r="E25" s="4" t="s">
        <v>398</v>
      </c>
      <c r="F25" s="4" t="s">
        <v>1257</v>
      </c>
      <c r="G25" s="34" t="s">
        <v>9</v>
      </c>
      <c r="H25" s="4">
        <v>100</v>
      </c>
      <c r="I25" s="4"/>
      <c r="J25" s="6" t="s">
        <v>9</v>
      </c>
      <c r="K25" s="34" t="s">
        <v>9</v>
      </c>
      <c r="L25" s="34" t="s">
        <v>1264</v>
      </c>
    </row>
    <row r="26" spans="1:12" x14ac:dyDescent="0.35">
      <c r="A26" s="4" t="s">
        <v>429</v>
      </c>
      <c r="B26" s="39">
        <v>259600</v>
      </c>
      <c r="C26" s="4">
        <v>183655</v>
      </c>
      <c r="D26" s="4" t="s">
        <v>430</v>
      </c>
      <c r="E26" s="4" t="s">
        <v>431</v>
      </c>
      <c r="F26" s="4" t="s">
        <v>1259</v>
      </c>
      <c r="G26" s="34" t="s">
        <v>9</v>
      </c>
      <c r="H26" s="4">
        <v>28.2</v>
      </c>
      <c r="I26" s="4"/>
      <c r="J26" s="6" t="s">
        <v>9</v>
      </c>
      <c r="K26" s="34" t="s">
        <v>1264</v>
      </c>
      <c r="L26" s="34" t="s">
        <v>1264</v>
      </c>
    </row>
    <row r="27" spans="1:12" x14ac:dyDescent="0.35">
      <c r="A27" s="4" t="s">
        <v>432</v>
      </c>
      <c r="B27" s="39">
        <v>2505400</v>
      </c>
      <c r="C27" s="4">
        <v>241216</v>
      </c>
      <c r="D27" s="4" t="s">
        <v>433</v>
      </c>
      <c r="E27" s="4" t="s">
        <v>398</v>
      </c>
      <c r="F27" s="4" t="s">
        <v>1257</v>
      </c>
      <c r="G27" s="34" t="s">
        <v>9</v>
      </c>
      <c r="H27" s="4">
        <v>100</v>
      </c>
      <c r="I27" s="4"/>
      <c r="J27" s="6" t="s">
        <v>9</v>
      </c>
      <c r="K27" s="34" t="s">
        <v>9</v>
      </c>
      <c r="L27" s="34" t="s">
        <v>1264</v>
      </c>
    </row>
    <row r="28" spans="1:12" x14ac:dyDescent="0.35">
      <c r="A28" s="4" t="s">
        <v>434</v>
      </c>
      <c r="B28" s="39">
        <v>163400</v>
      </c>
      <c r="C28" s="4">
        <v>143118</v>
      </c>
      <c r="D28" s="4" t="s">
        <v>435</v>
      </c>
      <c r="E28" s="4" t="s">
        <v>436</v>
      </c>
      <c r="F28" s="4" t="s">
        <v>1257</v>
      </c>
      <c r="G28" s="34" t="s">
        <v>9</v>
      </c>
      <c r="H28" s="4">
        <v>38.4</v>
      </c>
      <c r="I28" s="4"/>
      <c r="J28" s="6" t="s">
        <v>9</v>
      </c>
      <c r="K28" s="34" t="s">
        <v>1264</v>
      </c>
      <c r="L28" s="34" t="s">
        <v>9</v>
      </c>
    </row>
    <row r="29" spans="1:12" x14ac:dyDescent="0.35">
      <c r="A29" s="4" t="s">
        <v>437</v>
      </c>
      <c r="B29" s="39">
        <v>1201500</v>
      </c>
      <c r="C29" s="4">
        <v>222992</v>
      </c>
      <c r="D29" s="4" t="s">
        <v>35</v>
      </c>
      <c r="E29" s="4" t="s">
        <v>16</v>
      </c>
      <c r="F29" s="4" t="s">
        <v>1256</v>
      </c>
      <c r="G29" s="34" t="s">
        <v>9</v>
      </c>
      <c r="H29" s="4">
        <v>37.9</v>
      </c>
      <c r="I29" s="4"/>
      <c r="J29" s="6" t="s">
        <v>9</v>
      </c>
      <c r="K29" s="34" t="s">
        <v>9</v>
      </c>
      <c r="L29" s="34" t="s">
        <v>1264</v>
      </c>
    </row>
    <row r="30" spans="1:12" x14ac:dyDescent="0.35">
      <c r="A30" s="4" t="s">
        <v>438</v>
      </c>
      <c r="B30" s="39">
        <v>111700</v>
      </c>
      <c r="C30" s="4">
        <v>109785</v>
      </c>
      <c r="D30" s="4" t="s">
        <v>439</v>
      </c>
      <c r="E30" s="4" t="s">
        <v>11</v>
      </c>
      <c r="F30" s="4" t="s">
        <v>1257</v>
      </c>
      <c r="G30" s="34" t="s">
        <v>9</v>
      </c>
      <c r="H30" s="4">
        <v>36.9</v>
      </c>
      <c r="I30" s="4"/>
      <c r="J30" s="6" t="s">
        <v>9</v>
      </c>
      <c r="K30" s="34" t="s">
        <v>9</v>
      </c>
      <c r="L30" s="34" t="s">
        <v>9</v>
      </c>
    </row>
    <row r="31" spans="1:12" x14ac:dyDescent="0.35">
      <c r="A31" s="4" t="s">
        <v>440</v>
      </c>
      <c r="B31" s="39">
        <v>111800</v>
      </c>
      <c r="C31" s="4">
        <v>109819</v>
      </c>
      <c r="D31" s="4" t="s">
        <v>441</v>
      </c>
      <c r="E31" s="4" t="s">
        <v>11</v>
      </c>
      <c r="F31" s="4" t="s">
        <v>1256</v>
      </c>
      <c r="G31" s="34" t="s">
        <v>9</v>
      </c>
      <c r="H31" s="4">
        <v>66.400000000000006</v>
      </c>
      <c r="I31" s="4"/>
      <c r="J31" s="6" t="s">
        <v>9</v>
      </c>
      <c r="K31" s="34" t="s">
        <v>1264</v>
      </c>
      <c r="L31" s="34" t="s">
        <v>1264</v>
      </c>
    </row>
    <row r="32" spans="1:12" x14ac:dyDescent="0.35">
      <c r="A32" s="4" t="s">
        <v>442</v>
      </c>
      <c r="B32" s="39">
        <v>3733300</v>
      </c>
      <c r="C32" s="4">
        <v>444398</v>
      </c>
      <c r="D32" s="4" t="s">
        <v>44</v>
      </c>
      <c r="E32" s="4" t="s">
        <v>16</v>
      </c>
      <c r="F32" s="4" t="s">
        <v>1257</v>
      </c>
      <c r="G32" s="34" t="s">
        <v>9</v>
      </c>
      <c r="H32" s="4">
        <v>32.700000000000003</v>
      </c>
      <c r="I32" s="4"/>
      <c r="J32" s="6" t="s">
        <v>9</v>
      </c>
      <c r="K32" s="34" t="s">
        <v>1264</v>
      </c>
      <c r="L32" s="34" t="s">
        <v>1264</v>
      </c>
    </row>
    <row r="33" spans="1:12" x14ac:dyDescent="0.35">
      <c r="A33" s="4" t="s">
        <v>443</v>
      </c>
      <c r="B33" s="39">
        <v>146600</v>
      </c>
      <c r="C33" s="4">
        <v>132471</v>
      </c>
      <c r="D33" s="4" t="s">
        <v>396</v>
      </c>
      <c r="E33" s="4" t="s">
        <v>30</v>
      </c>
      <c r="F33" s="4" t="s">
        <v>1257</v>
      </c>
      <c r="G33" s="34" t="s">
        <v>9</v>
      </c>
      <c r="H33" s="4">
        <v>38.5</v>
      </c>
      <c r="I33" s="4"/>
      <c r="J33" s="6" t="s">
        <v>9</v>
      </c>
      <c r="K33" s="34" t="s">
        <v>1264</v>
      </c>
      <c r="L33" s="34" t="s">
        <v>9</v>
      </c>
    </row>
    <row r="34" spans="1:12" x14ac:dyDescent="0.35">
      <c r="A34" s="4" t="s">
        <v>444</v>
      </c>
      <c r="B34" s="39">
        <v>111900</v>
      </c>
      <c r="C34" s="4">
        <v>109907</v>
      </c>
      <c r="D34" s="4" t="s">
        <v>445</v>
      </c>
      <c r="E34" s="4" t="s">
        <v>11</v>
      </c>
      <c r="F34" s="4" t="s">
        <v>1259</v>
      </c>
      <c r="G34" s="34" t="s">
        <v>9</v>
      </c>
      <c r="H34" s="4">
        <v>46.3</v>
      </c>
      <c r="I34" s="4"/>
      <c r="J34" s="6" t="s">
        <v>9</v>
      </c>
      <c r="K34" s="34" t="s">
        <v>1264</v>
      </c>
      <c r="L34" s="34" t="s">
        <v>1264</v>
      </c>
    </row>
    <row r="35" spans="1:12" x14ac:dyDescent="0.35">
      <c r="A35" s="4" t="s">
        <v>446</v>
      </c>
      <c r="B35" s="39">
        <v>473600</v>
      </c>
      <c r="C35" s="4">
        <v>183743</v>
      </c>
      <c r="D35" s="4" t="s">
        <v>447</v>
      </c>
      <c r="E35" s="4" t="s">
        <v>431</v>
      </c>
      <c r="F35" s="4" t="s">
        <v>1259</v>
      </c>
      <c r="G35" s="34" t="s">
        <v>9</v>
      </c>
      <c r="H35" s="4">
        <v>40.4</v>
      </c>
      <c r="I35" s="4"/>
      <c r="J35" s="6" t="s">
        <v>9</v>
      </c>
      <c r="K35" s="34" t="s">
        <v>1264</v>
      </c>
      <c r="L35" s="34" t="s">
        <v>1264</v>
      </c>
    </row>
    <row r="36" spans="1:12" x14ac:dyDescent="0.35">
      <c r="A36" s="4" t="s">
        <v>448</v>
      </c>
      <c r="B36" s="39">
        <v>2242700</v>
      </c>
      <c r="C36" s="4">
        <v>125170</v>
      </c>
      <c r="D36" s="4" t="s">
        <v>449</v>
      </c>
      <c r="E36" s="4" t="s">
        <v>11</v>
      </c>
      <c r="F36" s="4" t="s">
        <v>1259</v>
      </c>
      <c r="G36" s="34" t="s">
        <v>9</v>
      </c>
      <c r="H36" s="4">
        <v>27.1</v>
      </c>
      <c r="I36" s="4"/>
      <c r="J36" s="6" t="s">
        <v>9</v>
      </c>
      <c r="K36" s="34" t="s">
        <v>1264</v>
      </c>
      <c r="L36" s="34" t="s">
        <v>1264</v>
      </c>
    </row>
    <row r="37" spans="1:12" x14ac:dyDescent="0.35">
      <c r="A37" s="4" t="s">
        <v>450</v>
      </c>
      <c r="B37" s="39">
        <v>377000</v>
      </c>
      <c r="C37" s="4">
        <v>234711</v>
      </c>
      <c r="D37" s="4" t="s">
        <v>451</v>
      </c>
      <c r="E37" s="4" t="s">
        <v>21</v>
      </c>
      <c r="F37" s="4" t="s">
        <v>1256</v>
      </c>
      <c r="G37" s="34" t="s">
        <v>9</v>
      </c>
      <c r="H37" s="4">
        <v>41.4</v>
      </c>
      <c r="I37" s="4"/>
      <c r="J37" s="6" t="s">
        <v>9</v>
      </c>
      <c r="K37" s="34" t="s">
        <v>9</v>
      </c>
      <c r="L37" s="34" t="s">
        <v>1264</v>
      </c>
    </row>
    <row r="38" spans="1:12" x14ac:dyDescent="0.35">
      <c r="A38" s="4" t="s">
        <v>452</v>
      </c>
      <c r="B38" s="39">
        <v>259700</v>
      </c>
      <c r="C38" s="4">
        <v>183822</v>
      </c>
      <c r="D38" s="4" t="s">
        <v>453</v>
      </c>
      <c r="E38" s="4" t="s">
        <v>431</v>
      </c>
      <c r="F38" s="4" t="s">
        <v>1257</v>
      </c>
      <c r="G38" s="34" t="s">
        <v>9</v>
      </c>
      <c r="H38" s="4">
        <v>32.799999999999997</v>
      </c>
      <c r="I38" s="4"/>
      <c r="J38" s="6" t="s">
        <v>9</v>
      </c>
      <c r="K38" s="34" t="s">
        <v>1264</v>
      </c>
      <c r="L38" s="34" t="s">
        <v>9</v>
      </c>
    </row>
    <row r="39" spans="1:12" x14ac:dyDescent="0.35">
      <c r="A39" s="4" t="s">
        <v>454</v>
      </c>
      <c r="B39" s="39">
        <v>318600</v>
      </c>
      <c r="C39" s="4">
        <v>208275</v>
      </c>
      <c r="D39" s="4" t="s">
        <v>455</v>
      </c>
      <c r="E39" s="4" t="s">
        <v>456</v>
      </c>
      <c r="F39" s="4" t="s">
        <v>1259</v>
      </c>
      <c r="G39" s="34" t="s">
        <v>9</v>
      </c>
      <c r="H39" s="4">
        <v>27.5</v>
      </c>
      <c r="I39" s="4"/>
      <c r="J39" s="6" t="s">
        <v>9</v>
      </c>
      <c r="K39" s="34" t="s">
        <v>1264</v>
      </c>
      <c r="L39" s="34" t="s">
        <v>1264</v>
      </c>
    </row>
    <row r="40" spans="1:12" x14ac:dyDescent="0.35">
      <c r="A40" s="4" t="s">
        <v>457</v>
      </c>
      <c r="B40" s="39">
        <v>1302900</v>
      </c>
      <c r="C40" s="4">
        <v>189413</v>
      </c>
      <c r="D40" s="4" t="s">
        <v>458</v>
      </c>
      <c r="E40" s="4" t="s">
        <v>459</v>
      </c>
      <c r="F40" s="4" t="s">
        <v>1257</v>
      </c>
      <c r="G40" s="34" t="s">
        <v>9</v>
      </c>
      <c r="H40" s="4">
        <v>72.400000000000006</v>
      </c>
      <c r="I40" s="4"/>
      <c r="J40" s="6" t="s">
        <v>9</v>
      </c>
      <c r="K40" s="34" t="s">
        <v>1264</v>
      </c>
      <c r="L40" s="34" t="s">
        <v>9</v>
      </c>
    </row>
    <row r="41" spans="1:12" x14ac:dyDescent="0.35">
      <c r="A41" s="4" t="s">
        <v>460</v>
      </c>
      <c r="B41" s="39">
        <v>728700</v>
      </c>
      <c r="C41" s="4">
        <v>223506</v>
      </c>
      <c r="D41" s="4" t="s">
        <v>461</v>
      </c>
      <c r="E41" s="4" t="s">
        <v>16</v>
      </c>
      <c r="F41" s="4" t="s">
        <v>1256</v>
      </c>
      <c r="G41" s="34" t="s">
        <v>9</v>
      </c>
      <c r="H41" s="4">
        <v>39.4</v>
      </c>
      <c r="I41" s="4"/>
      <c r="J41" s="6" t="s">
        <v>9</v>
      </c>
      <c r="K41" s="34" t="s">
        <v>9</v>
      </c>
      <c r="L41" s="34" t="s">
        <v>1264</v>
      </c>
    </row>
    <row r="42" spans="1:12" x14ac:dyDescent="0.35">
      <c r="A42" s="4" t="s">
        <v>462</v>
      </c>
      <c r="B42" s="39">
        <v>150000</v>
      </c>
      <c r="C42" s="4">
        <v>132709</v>
      </c>
      <c r="D42" s="4" t="s">
        <v>463</v>
      </c>
      <c r="E42" s="4" t="s">
        <v>30</v>
      </c>
      <c r="F42" s="4" t="s">
        <v>1256</v>
      </c>
      <c r="G42" s="34" t="s">
        <v>9</v>
      </c>
      <c r="H42" s="4">
        <v>36.9</v>
      </c>
      <c r="I42" s="4"/>
      <c r="J42" s="6" t="s">
        <v>9</v>
      </c>
      <c r="K42" s="34" t="s">
        <v>9</v>
      </c>
      <c r="L42" s="34" t="s">
        <v>1264</v>
      </c>
    </row>
    <row r="43" spans="1:12" x14ac:dyDescent="0.35">
      <c r="A43" s="4" t="s">
        <v>464</v>
      </c>
      <c r="B43" s="39">
        <v>1121000</v>
      </c>
      <c r="C43" s="4">
        <v>165112</v>
      </c>
      <c r="D43" s="4" t="s">
        <v>465</v>
      </c>
      <c r="E43" s="4" t="s">
        <v>466</v>
      </c>
      <c r="F43" s="4" t="s">
        <v>1259</v>
      </c>
      <c r="G43" s="34" t="s">
        <v>9</v>
      </c>
      <c r="H43" s="4">
        <v>27.3</v>
      </c>
      <c r="I43" s="4"/>
      <c r="J43" s="6" t="s">
        <v>9</v>
      </c>
      <c r="K43" s="34" t="s">
        <v>9</v>
      </c>
      <c r="L43" s="34" t="s">
        <v>1264</v>
      </c>
    </row>
    <row r="44" spans="1:12" x14ac:dyDescent="0.35">
      <c r="A44" s="4" t="s">
        <v>467</v>
      </c>
      <c r="B44" s="39">
        <v>807300</v>
      </c>
      <c r="C44" s="4">
        <v>110246</v>
      </c>
      <c r="D44" s="4" t="s">
        <v>468</v>
      </c>
      <c r="E44" s="4" t="s">
        <v>11</v>
      </c>
      <c r="F44" s="4" t="s">
        <v>1259</v>
      </c>
      <c r="G44" s="34" t="s">
        <v>9</v>
      </c>
      <c r="H44" s="4">
        <v>30.2</v>
      </c>
      <c r="I44" s="4"/>
      <c r="J44" s="6" t="s">
        <v>9</v>
      </c>
      <c r="K44" s="34" t="s">
        <v>9</v>
      </c>
      <c r="L44" s="34" t="s">
        <v>1264</v>
      </c>
    </row>
    <row r="45" spans="1:12" x14ac:dyDescent="0.35">
      <c r="A45" s="4" t="s">
        <v>469</v>
      </c>
      <c r="B45" s="39">
        <v>112400</v>
      </c>
      <c r="C45" s="4">
        <v>110334</v>
      </c>
      <c r="D45" s="4" t="s">
        <v>470</v>
      </c>
      <c r="E45" s="4" t="s">
        <v>11</v>
      </c>
      <c r="F45" s="4" t="s">
        <v>1259</v>
      </c>
      <c r="G45" s="34" t="s">
        <v>9</v>
      </c>
      <c r="H45" s="4">
        <v>52.7</v>
      </c>
      <c r="I45" s="4"/>
      <c r="J45" s="6" t="s">
        <v>9</v>
      </c>
      <c r="K45" s="34" t="s">
        <v>9</v>
      </c>
      <c r="L45" s="34" t="s">
        <v>1264</v>
      </c>
    </row>
    <row r="46" spans="1:12" x14ac:dyDescent="0.35">
      <c r="A46" s="4" t="s">
        <v>471</v>
      </c>
      <c r="B46" s="39">
        <v>259800</v>
      </c>
      <c r="C46" s="4">
        <v>183910</v>
      </c>
      <c r="D46" s="4" t="s">
        <v>473</v>
      </c>
      <c r="E46" s="4" t="s">
        <v>431</v>
      </c>
      <c r="F46" s="4" t="s">
        <v>1257</v>
      </c>
      <c r="G46" s="34" t="s">
        <v>9</v>
      </c>
      <c r="H46" s="4">
        <v>31.4</v>
      </c>
      <c r="I46" s="4"/>
      <c r="J46" s="6" t="s">
        <v>9</v>
      </c>
      <c r="K46" s="34" t="s">
        <v>9</v>
      </c>
      <c r="L46" s="34" t="s">
        <v>9</v>
      </c>
    </row>
    <row r="47" spans="1:12" x14ac:dyDescent="0.35">
      <c r="A47" s="4" t="s">
        <v>472</v>
      </c>
      <c r="B47" s="39">
        <v>112500</v>
      </c>
      <c r="C47" s="4">
        <v>110361</v>
      </c>
      <c r="D47" s="4" t="s">
        <v>474</v>
      </c>
      <c r="E47" s="4" t="s">
        <v>11</v>
      </c>
      <c r="F47" s="4" t="s">
        <v>1257</v>
      </c>
      <c r="G47" s="34" t="s">
        <v>9</v>
      </c>
      <c r="H47" s="4">
        <v>38.6</v>
      </c>
      <c r="I47" s="4"/>
      <c r="J47" s="6" t="s">
        <v>9</v>
      </c>
      <c r="K47" s="34" t="s">
        <v>1264</v>
      </c>
      <c r="L47" s="34" t="s">
        <v>9</v>
      </c>
    </row>
    <row r="48" spans="1:12" x14ac:dyDescent="0.35">
      <c r="A48" s="4" t="s">
        <v>475</v>
      </c>
      <c r="B48" s="39">
        <v>114900</v>
      </c>
      <c r="C48" s="4">
        <v>115755</v>
      </c>
      <c r="D48" s="4" t="s">
        <v>477</v>
      </c>
      <c r="E48" s="4" t="s">
        <v>11</v>
      </c>
      <c r="F48" s="4" t="s">
        <v>1256</v>
      </c>
      <c r="G48" s="34" t="s">
        <v>9</v>
      </c>
      <c r="H48" s="4">
        <v>33.700000000000003</v>
      </c>
      <c r="I48" s="4"/>
      <c r="J48" s="6" t="s">
        <v>9</v>
      </c>
      <c r="K48" s="34" t="s">
        <v>9</v>
      </c>
      <c r="L48" s="34" t="s">
        <v>9</v>
      </c>
    </row>
    <row r="49" spans="1:12" x14ac:dyDescent="0.35">
      <c r="A49" s="4" t="s">
        <v>476</v>
      </c>
      <c r="B49" s="39">
        <v>114400</v>
      </c>
      <c r="C49" s="4">
        <v>110529</v>
      </c>
      <c r="D49" s="4" t="s">
        <v>478</v>
      </c>
      <c r="E49" s="4" t="s">
        <v>11</v>
      </c>
      <c r="F49" s="4" t="s">
        <v>1256</v>
      </c>
      <c r="G49" s="34" t="s">
        <v>9</v>
      </c>
      <c r="H49" s="4">
        <v>50.2</v>
      </c>
      <c r="I49" s="4"/>
      <c r="J49" s="6" t="s">
        <v>9</v>
      </c>
      <c r="K49" s="34" t="s">
        <v>9</v>
      </c>
      <c r="L49" s="34" t="s">
        <v>9</v>
      </c>
    </row>
    <row r="50" spans="1:12" x14ac:dyDescent="0.35">
      <c r="A50" s="4" t="s">
        <v>479</v>
      </c>
      <c r="B50" s="39">
        <v>799300</v>
      </c>
      <c r="C50" s="4">
        <v>110486</v>
      </c>
      <c r="D50" s="4" t="s">
        <v>441</v>
      </c>
      <c r="E50" s="4" t="s">
        <v>11</v>
      </c>
      <c r="F50" s="4" t="s">
        <v>1256</v>
      </c>
      <c r="G50" s="34" t="s">
        <v>9</v>
      </c>
      <c r="H50" s="4">
        <v>64.5</v>
      </c>
      <c r="I50" s="4"/>
      <c r="J50" s="6" t="s">
        <v>9</v>
      </c>
      <c r="K50" s="34" t="s">
        <v>9</v>
      </c>
      <c r="L50" s="34" t="s">
        <v>9</v>
      </c>
    </row>
    <row r="51" spans="1:12" x14ac:dyDescent="0.35">
      <c r="A51" s="4" t="s">
        <v>480</v>
      </c>
      <c r="B51" s="39">
        <v>3980300</v>
      </c>
      <c r="C51" s="4">
        <v>441937</v>
      </c>
      <c r="D51" s="4" t="s">
        <v>494</v>
      </c>
      <c r="E51" s="4" t="s">
        <v>11</v>
      </c>
      <c r="F51" s="4" t="s">
        <v>1256</v>
      </c>
      <c r="G51" s="34" t="s">
        <v>9</v>
      </c>
      <c r="H51" s="4">
        <v>57.7</v>
      </c>
      <c r="I51" s="4"/>
      <c r="J51" s="6" t="s">
        <v>9</v>
      </c>
      <c r="K51" s="34" t="s">
        <v>9</v>
      </c>
      <c r="L51" s="34" t="s">
        <v>9</v>
      </c>
    </row>
    <row r="52" spans="1:12" x14ac:dyDescent="0.35">
      <c r="A52" s="4" t="s">
        <v>481</v>
      </c>
      <c r="B52" s="39">
        <v>114600</v>
      </c>
      <c r="C52" s="4">
        <v>110538</v>
      </c>
      <c r="D52" s="4" t="s">
        <v>495</v>
      </c>
      <c r="E52" s="4" t="s">
        <v>11</v>
      </c>
      <c r="F52" s="4" t="s">
        <v>1256</v>
      </c>
      <c r="G52" s="34" t="s">
        <v>9</v>
      </c>
      <c r="H52" s="4">
        <v>36.9</v>
      </c>
      <c r="I52" s="4"/>
      <c r="J52" s="6" t="s">
        <v>9</v>
      </c>
      <c r="K52" s="34" t="s">
        <v>9</v>
      </c>
      <c r="L52" s="34" t="s">
        <v>9</v>
      </c>
    </row>
    <row r="53" spans="1:12" x14ac:dyDescent="0.35">
      <c r="A53" s="4" t="s">
        <v>482</v>
      </c>
      <c r="B53" s="39">
        <v>114100</v>
      </c>
      <c r="C53" s="4">
        <v>110547</v>
      </c>
      <c r="D53" s="4" t="s">
        <v>496</v>
      </c>
      <c r="E53" s="4" t="s">
        <v>11</v>
      </c>
      <c r="F53" s="4" t="s">
        <v>1256</v>
      </c>
      <c r="G53" s="34" t="s">
        <v>9</v>
      </c>
      <c r="H53" s="4">
        <v>69.2</v>
      </c>
      <c r="I53" s="4"/>
      <c r="J53" s="6" t="s">
        <v>9</v>
      </c>
      <c r="K53" s="34" t="s">
        <v>9</v>
      </c>
      <c r="L53" s="34" t="s">
        <v>9</v>
      </c>
    </row>
    <row r="54" spans="1:12" x14ac:dyDescent="0.35">
      <c r="A54" s="4" t="s">
        <v>483</v>
      </c>
      <c r="B54" s="39">
        <v>113800</v>
      </c>
      <c r="C54" s="4">
        <v>110574</v>
      </c>
      <c r="D54" s="4" t="s">
        <v>19</v>
      </c>
      <c r="E54" s="4" t="s">
        <v>11</v>
      </c>
      <c r="F54" s="4" t="s">
        <v>1256</v>
      </c>
      <c r="G54" s="34" t="s">
        <v>9</v>
      </c>
      <c r="H54" s="4">
        <v>39.799999999999997</v>
      </c>
      <c r="I54" s="4"/>
      <c r="J54" s="6" t="s">
        <v>9</v>
      </c>
      <c r="K54" s="34" t="s">
        <v>9</v>
      </c>
      <c r="L54" s="34" t="s">
        <v>9</v>
      </c>
    </row>
    <row r="55" spans="1:12" x14ac:dyDescent="0.35">
      <c r="A55" s="4" t="s">
        <v>484</v>
      </c>
      <c r="B55" s="39">
        <v>114700</v>
      </c>
      <c r="C55" s="4">
        <v>110556</v>
      </c>
      <c r="D55" s="4" t="s">
        <v>393</v>
      </c>
      <c r="E55" s="4" t="s">
        <v>11</v>
      </c>
      <c r="F55" s="4" t="s">
        <v>1256</v>
      </c>
      <c r="G55" s="34" t="s">
        <v>9</v>
      </c>
      <c r="H55" s="4">
        <v>58.5</v>
      </c>
      <c r="I55" s="4"/>
      <c r="J55" s="6" t="s">
        <v>9</v>
      </c>
      <c r="K55" s="34" t="s">
        <v>9</v>
      </c>
      <c r="L55" s="34" t="s">
        <v>9</v>
      </c>
    </row>
    <row r="56" spans="1:12" x14ac:dyDescent="0.35">
      <c r="A56" s="4" t="s">
        <v>485</v>
      </c>
      <c r="B56" s="39">
        <v>113700</v>
      </c>
      <c r="C56" s="4">
        <v>110565</v>
      </c>
      <c r="D56" s="4" t="s">
        <v>497</v>
      </c>
      <c r="E56" s="4" t="s">
        <v>11</v>
      </c>
      <c r="F56" s="4" t="s">
        <v>1256</v>
      </c>
      <c r="G56" s="34" t="s">
        <v>9</v>
      </c>
      <c r="H56" s="4">
        <v>49</v>
      </c>
      <c r="I56" s="4"/>
      <c r="J56" s="6" t="s">
        <v>9</v>
      </c>
      <c r="K56" s="34" t="s">
        <v>9</v>
      </c>
      <c r="L56" s="34" t="s">
        <v>9</v>
      </c>
    </row>
    <row r="57" spans="1:12" x14ac:dyDescent="0.35">
      <c r="A57" s="4" t="s">
        <v>486</v>
      </c>
      <c r="B57" s="39">
        <v>113900</v>
      </c>
      <c r="C57" s="4">
        <v>110583</v>
      </c>
      <c r="D57" s="4" t="s">
        <v>498</v>
      </c>
      <c r="E57" s="4" t="s">
        <v>11</v>
      </c>
      <c r="F57" s="4" t="s">
        <v>1256</v>
      </c>
      <c r="G57" s="34" t="s">
        <v>9</v>
      </c>
      <c r="H57" s="4">
        <v>46.6</v>
      </c>
      <c r="I57" s="4"/>
      <c r="J57" s="6" t="s">
        <v>9</v>
      </c>
      <c r="K57" s="34" t="s">
        <v>1264</v>
      </c>
      <c r="L57" s="34" t="s">
        <v>9</v>
      </c>
    </row>
    <row r="58" spans="1:12" x14ac:dyDescent="0.35">
      <c r="A58" s="4" t="s">
        <v>487</v>
      </c>
      <c r="B58" s="39">
        <v>114000</v>
      </c>
      <c r="C58" s="4">
        <v>110592</v>
      </c>
      <c r="D58" s="4" t="s">
        <v>10</v>
      </c>
      <c r="E58" s="4" t="s">
        <v>11</v>
      </c>
      <c r="F58" s="4" t="s">
        <v>1256</v>
      </c>
      <c r="G58" s="34" t="s">
        <v>9</v>
      </c>
      <c r="H58" s="4">
        <v>72.5</v>
      </c>
      <c r="I58" s="4"/>
      <c r="J58" s="6" t="s">
        <v>9</v>
      </c>
      <c r="K58" s="34" t="s">
        <v>9</v>
      </c>
      <c r="L58" s="34" t="s">
        <v>9</v>
      </c>
    </row>
    <row r="59" spans="1:12" x14ac:dyDescent="0.35">
      <c r="A59" s="4" t="s">
        <v>488</v>
      </c>
      <c r="B59" s="39">
        <v>3260300</v>
      </c>
      <c r="C59" s="4">
        <v>409698</v>
      </c>
      <c r="D59" s="4" t="s">
        <v>499</v>
      </c>
      <c r="E59" s="4" t="s">
        <v>11</v>
      </c>
      <c r="F59" s="4" t="s">
        <v>1256</v>
      </c>
      <c r="G59" s="34" t="s">
        <v>9</v>
      </c>
      <c r="H59" s="4">
        <v>52.1</v>
      </c>
      <c r="I59" s="4"/>
      <c r="J59" s="6" t="s">
        <v>9</v>
      </c>
      <c r="K59" s="34" t="s">
        <v>9</v>
      </c>
      <c r="L59" s="34" t="s">
        <v>9</v>
      </c>
    </row>
    <row r="60" spans="1:12" x14ac:dyDescent="0.35">
      <c r="A60" s="4" t="s">
        <v>489</v>
      </c>
      <c r="B60" s="39">
        <v>115300</v>
      </c>
      <c r="C60" s="4">
        <v>110608</v>
      </c>
      <c r="D60" s="4" t="s">
        <v>500</v>
      </c>
      <c r="E60" s="4" t="s">
        <v>11</v>
      </c>
      <c r="F60" s="4" t="s">
        <v>1256</v>
      </c>
      <c r="G60" s="34" t="s">
        <v>9</v>
      </c>
      <c r="H60" s="4">
        <v>55</v>
      </c>
      <c r="I60" s="4"/>
      <c r="J60" s="6" t="s">
        <v>9</v>
      </c>
      <c r="K60" s="34" t="s">
        <v>9</v>
      </c>
      <c r="L60" s="34" t="s">
        <v>9</v>
      </c>
    </row>
    <row r="61" spans="1:12" x14ac:dyDescent="0.35">
      <c r="A61" s="4" t="s">
        <v>490</v>
      </c>
      <c r="B61" s="39">
        <v>115000</v>
      </c>
      <c r="C61" s="4">
        <v>110617</v>
      </c>
      <c r="D61" s="4" t="s">
        <v>501</v>
      </c>
      <c r="E61" s="4" t="s">
        <v>11</v>
      </c>
      <c r="F61" s="4" t="s">
        <v>1256</v>
      </c>
      <c r="G61" s="34" t="s">
        <v>9</v>
      </c>
      <c r="H61" s="4">
        <v>37.299999999999997</v>
      </c>
      <c r="I61" s="4"/>
      <c r="J61" s="6" t="s">
        <v>9</v>
      </c>
      <c r="K61" s="34" t="s">
        <v>9</v>
      </c>
      <c r="L61" s="34" t="s">
        <v>9</v>
      </c>
    </row>
    <row r="62" spans="1:12" x14ac:dyDescent="0.35">
      <c r="A62" s="4" t="s">
        <v>491</v>
      </c>
      <c r="B62" s="39">
        <v>114200</v>
      </c>
      <c r="C62" s="4">
        <v>110510</v>
      </c>
      <c r="D62" s="4" t="s">
        <v>502</v>
      </c>
      <c r="E62" s="4" t="s">
        <v>11</v>
      </c>
      <c r="F62" s="4" t="s">
        <v>1256</v>
      </c>
      <c r="G62" s="34" t="s">
        <v>9</v>
      </c>
      <c r="H62" s="4">
        <v>70.2</v>
      </c>
      <c r="I62" s="4"/>
      <c r="J62" s="6" t="s">
        <v>9</v>
      </c>
      <c r="K62" s="34" t="s">
        <v>9</v>
      </c>
      <c r="L62" s="34" t="s">
        <v>9</v>
      </c>
    </row>
    <row r="63" spans="1:12" x14ac:dyDescent="0.35">
      <c r="A63" s="4" t="s">
        <v>492</v>
      </c>
      <c r="B63" s="39">
        <v>3011300</v>
      </c>
      <c r="C63" s="4">
        <v>366711</v>
      </c>
      <c r="D63" s="4" t="s">
        <v>503</v>
      </c>
      <c r="E63" s="4" t="s">
        <v>11</v>
      </c>
      <c r="F63" s="4" t="s">
        <v>1256</v>
      </c>
      <c r="G63" s="34" t="s">
        <v>9</v>
      </c>
      <c r="H63" s="4">
        <v>50.1</v>
      </c>
      <c r="I63" s="4"/>
      <c r="J63" s="6" t="s">
        <v>9</v>
      </c>
      <c r="K63" s="34" t="s">
        <v>9</v>
      </c>
      <c r="L63" s="34" t="s">
        <v>9</v>
      </c>
    </row>
    <row r="64" spans="1:12" x14ac:dyDescent="0.35">
      <c r="A64" s="4" t="s">
        <v>493</v>
      </c>
      <c r="B64" s="39">
        <v>115700</v>
      </c>
      <c r="C64" s="4">
        <v>110495</v>
      </c>
      <c r="D64" s="4" t="s">
        <v>504</v>
      </c>
      <c r="E64" s="4" t="s">
        <v>11</v>
      </c>
      <c r="F64" s="4" t="s">
        <v>1256</v>
      </c>
      <c r="G64" s="34" t="s">
        <v>9</v>
      </c>
      <c r="H64" s="4">
        <v>60.3</v>
      </c>
      <c r="I64" s="4"/>
      <c r="J64" s="6" t="s">
        <v>9</v>
      </c>
      <c r="K64" s="34" t="s">
        <v>9</v>
      </c>
      <c r="L64" s="34" t="s">
        <v>9</v>
      </c>
    </row>
    <row r="65" spans="1:12" x14ac:dyDescent="0.35">
      <c r="A65" s="4" t="s">
        <v>505</v>
      </c>
      <c r="B65" s="39">
        <v>183400</v>
      </c>
      <c r="C65" s="4">
        <v>150172</v>
      </c>
      <c r="D65" s="4" t="s">
        <v>506</v>
      </c>
      <c r="E65" s="4" t="s">
        <v>507</v>
      </c>
      <c r="F65" s="4" t="s">
        <v>1257</v>
      </c>
      <c r="G65" s="34" t="s">
        <v>9</v>
      </c>
      <c r="H65" s="4">
        <v>38.6</v>
      </c>
      <c r="I65" s="4"/>
      <c r="J65" s="6" t="s">
        <v>9</v>
      </c>
      <c r="K65" s="34" t="s">
        <v>9</v>
      </c>
      <c r="L65" s="34" t="s">
        <v>9</v>
      </c>
    </row>
    <row r="66" spans="1:12" x14ac:dyDescent="0.35">
      <c r="A66" s="4" t="s">
        <v>508</v>
      </c>
      <c r="B66" s="39">
        <v>697300</v>
      </c>
      <c r="C66" s="4">
        <v>111434</v>
      </c>
      <c r="D66" s="4" t="s">
        <v>509</v>
      </c>
      <c r="E66" s="4" t="s">
        <v>11</v>
      </c>
      <c r="F66" s="4" t="s">
        <v>1259</v>
      </c>
      <c r="G66" s="34" t="s">
        <v>9</v>
      </c>
      <c r="H66" s="4">
        <v>54.7</v>
      </c>
      <c r="I66" s="4"/>
      <c r="J66" s="6" t="s">
        <v>9</v>
      </c>
      <c r="K66" s="34" t="s">
        <v>9</v>
      </c>
      <c r="L66" s="34" t="s">
        <v>1264</v>
      </c>
    </row>
    <row r="67" spans="1:12" x14ac:dyDescent="0.35">
      <c r="A67" s="4" t="s">
        <v>510</v>
      </c>
      <c r="B67" s="39">
        <v>1252500</v>
      </c>
      <c r="C67" s="4">
        <v>241377</v>
      </c>
      <c r="D67" s="4" t="s">
        <v>409</v>
      </c>
      <c r="E67" s="4" t="s">
        <v>398</v>
      </c>
      <c r="F67" s="4" t="s">
        <v>1257</v>
      </c>
      <c r="G67" s="34" t="s">
        <v>9</v>
      </c>
      <c r="H67" s="4">
        <v>100</v>
      </c>
      <c r="I67" s="4"/>
      <c r="J67" s="6" t="s">
        <v>9</v>
      </c>
      <c r="K67" s="34" t="s">
        <v>1264</v>
      </c>
      <c r="L67" s="34" t="s">
        <v>9</v>
      </c>
    </row>
    <row r="68" spans="1:12" x14ac:dyDescent="0.35">
      <c r="A68" s="4" t="s">
        <v>511</v>
      </c>
      <c r="B68" s="39">
        <v>1252503</v>
      </c>
      <c r="C68" s="4">
        <v>241386</v>
      </c>
      <c r="D68" s="4" t="s">
        <v>514</v>
      </c>
      <c r="E68" s="4" t="s">
        <v>398</v>
      </c>
      <c r="F68" s="4" t="s">
        <v>1257</v>
      </c>
      <c r="G68" s="34" t="s">
        <v>9</v>
      </c>
      <c r="H68" s="4">
        <v>100</v>
      </c>
      <c r="I68" s="4"/>
      <c r="J68" s="6" t="s">
        <v>9</v>
      </c>
      <c r="K68" s="34" t="s">
        <v>1264</v>
      </c>
      <c r="L68" s="34" t="s">
        <v>9</v>
      </c>
    </row>
    <row r="69" spans="1:12" x14ac:dyDescent="0.35">
      <c r="A69" s="4" t="s">
        <v>512</v>
      </c>
      <c r="B69" s="39">
        <v>1252502</v>
      </c>
      <c r="C69" s="4">
        <v>363907</v>
      </c>
      <c r="D69" s="4" t="s">
        <v>515</v>
      </c>
      <c r="E69" s="4" t="s">
        <v>398</v>
      </c>
      <c r="F69" s="4" t="s">
        <v>1257</v>
      </c>
      <c r="G69" s="34" t="s">
        <v>9</v>
      </c>
      <c r="H69" s="4">
        <v>100</v>
      </c>
      <c r="I69" s="4"/>
      <c r="J69" s="6" t="s">
        <v>9</v>
      </c>
      <c r="K69" s="34" t="s">
        <v>1264</v>
      </c>
      <c r="L69" s="34" t="s">
        <v>9</v>
      </c>
    </row>
    <row r="70" spans="1:12" x14ac:dyDescent="0.35">
      <c r="A70" s="4" t="s">
        <v>513</v>
      </c>
      <c r="B70" s="39">
        <v>1252501</v>
      </c>
      <c r="C70" s="4">
        <v>363916</v>
      </c>
      <c r="D70" s="4" t="s">
        <v>516</v>
      </c>
      <c r="E70" s="4" t="s">
        <v>398</v>
      </c>
      <c r="F70" s="4" t="s">
        <v>1257</v>
      </c>
      <c r="G70" s="34" t="s">
        <v>9</v>
      </c>
      <c r="H70" s="4">
        <v>100</v>
      </c>
      <c r="I70" s="4"/>
      <c r="J70" s="6" t="s">
        <v>9</v>
      </c>
      <c r="K70" s="34" t="s">
        <v>1264</v>
      </c>
      <c r="L70" s="34" t="s">
        <v>9</v>
      </c>
    </row>
    <row r="71" spans="1:12" x14ac:dyDescent="0.35">
      <c r="A71" s="4" t="s">
        <v>517</v>
      </c>
      <c r="B71" s="39">
        <v>673100</v>
      </c>
      <c r="C71" s="4">
        <v>111638</v>
      </c>
      <c r="D71" s="4" t="s">
        <v>518</v>
      </c>
      <c r="E71" s="4" t="s">
        <v>11</v>
      </c>
      <c r="F71" s="4" t="s">
        <v>1257</v>
      </c>
      <c r="G71" s="34" t="s">
        <v>9</v>
      </c>
      <c r="H71" s="4">
        <v>53.3</v>
      </c>
      <c r="I71" s="4"/>
      <c r="J71" s="6" t="s">
        <v>9</v>
      </c>
      <c r="K71" s="34" t="s">
        <v>1264</v>
      </c>
      <c r="L71" s="34" t="s">
        <v>1264</v>
      </c>
    </row>
    <row r="72" spans="1:12" x14ac:dyDescent="0.35">
      <c r="A72" s="4" t="s">
        <v>519</v>
      </c>
      <c r="B72" s="39">
        <v>3250300</v>
      </c>
      <c r="C72" s="4">
        <v>439367</v>
      </c>
      <c r="D72" s="4" t="s">
        <v>10</v>
      </c>
      <c r="E72" s="4" t="s">
        <v>11</v>
      </c>
      <c r="F72" s="4" t="s">
        <v>1257</v>
      </c>
      <c r="G72" s="34" t="s">
        <v>9</v>
      </c>
      <c r="H72" s="4">
        <v>35.5</v>
      </c>
      <c r="I72" s="4"/>
      <c r="J72" s="6" t="s">
        <v>9</v>
      </c>
      <c r="K72" s="34" t="s">
        <v>1264</v>
      </c>
      <c r="L72" s="34" t="s">
        <v>1264</v>
      </c>
    </row>
    <row r="73" spans="1:12" x14ac:dyDescent="0.35">
      <c r="A73" s="4" t="s">
        <v>520</v>
      </c>
      <c r="B73" s="39">
        <v>728300</v>
      </c>
      <c r="C73" s="4">
        <v>104346</v>
      </c>
      <c r="D73" s="4" t="s">
        <v>521</v>
      </c>
      <c r="E73" s="4" t="s">
        <v>43</v>
      </c>
      <c r="F73" s="4" t="s">
        <v>1259</v>
      </c>
      <c r="G73" s="34" t="s">
        <v>9</v>
      </c>
      <c r="H73" s="4">
        <v>35.6</v>
      </c>
      <c r="I73" s="4"/>
      <c r="J73" s="6" t="s">
        <v>9</v>
      </c>
      <c r="K73" s="34" t="s">
        <v>9</v>
      </c>
      <c r="L73" s="34" t="s">
        <v>1264</v>
      </c>
    </row>
    <row r="74" spans="1:12" x14ac:dyDescent="0.35">
      <c r="A74" s="4" t="s">
        <v>522</v>
      </c>
      <c r="B74" s="39">
        <v>474200</v>
      </c>
      <c r="C74" s="4">
        <v>187532</v>
      </c>
      <c r="D74" s="4" t="s">
        <v>45</v>
      </c>
      <c r="E74" s="4" t="s">
        <v>46</v>
      </c>
      <c r="F74" s="4" t="s">
        <v>1259</v>
      </c>
      <c r="G74" s="34" t="s">
        <v>9</v>
      </c>
      <c r="H74" s="4">
        <v>56.3</v>
      </c>
      <c r="I74" s="4"/>
      <c r="J74" s="6" t="s">
        <v>9</v>
      </c>
      <c r="K74" s="34" t="s">
        <v>1264</v>
      </c>
      <c r="L74" s="34" t="s">
        <v>1264</v>
      </c>
    </row>
    <row r="75" spans="1:12" x14ac:dyDescent="0.35">
      <c r="A75" s="4" t="s">
        <v>523</v>
      </c>
      <c r="B75" s="39">
        <v>400300</v>
      </c>
      <c r="C75" s="4">
        <v>223816</v>
      </c>
      <c r="D75" s="4" t="s">
        <v>524</v>
      </c>
      <c r="E75" s="4" t="s">
        <v>16</v>
      </c>
      <c r="F75" s="4" t="s">
        <v>1259</v>
      </c>
      <c r="G75" s="34" t="s">
        <v>9</v>
      </c>
      <c r="H75" s="4">
        <v>31.9</v>
      </c>
      <c r="I75" s="4"/>
      <c r="J75" s="6" t="s">
        <v>9</v>
      </c>
      <c r="K75" s="34" t="s">
        <v>1264</v>
      </c>
      <c r="L75" s="34" t="s">
        <v>1264</v>
      </c>
    </row>
    <row r="76" spans="1:12" x14ac:dyDescent="0.35">
      <c r="A76" s="4" t="s">
        <v>525</v>
      </c>
      <c r="B76" s="39">
        <v>116100</v>
      </c>
      <c r="C76" s="4">
        <v>111887</v>
      </c>
      <c r="D76" s="4" t="s">
        <v>527</v>
      </c>
      <c r="E76" s="4" t="s">
        <v>11</v>
      </c>
      <c r="F76" s="4" t="s">
        <v>1259</v>
      </c>
      <c r="G76" s="34" t="s">
        <v>9</v>
      </c>
      <c r="H76" s="4">
        <v>71.8</v>
      </c>
      <c r="I76" s="4"/>
      <c r="J76" s="6" t="s">
        <v>9</v>
      </c>
      <c r="K76" s="34" t="s">
        <v>1264</v>
      </c>
      <c r="L76" s="34" t="s">
        <v>1264</v>
      </c>
    </row>
    <row r="77" spans="1:12" x14ac:dyDescent="0.35">
      <c r="A77" s="4" t="s">
        <v>526</v>
      </c>
      <c r="B77" s="39">
        <v>1011100</v>
      </c>
      <c r="C77" s="4">
        <v>111896</v>
      </c>
      <c r="D77" s="4" t="s">
        <v>528</v>
      </c>
      <c r="E77" s="4" t="s">
        <v>11</v>
      </c>
      <c r="F77" s="4" t="s">
        <v>1259</v>
      </c>
      <c r="G77" s="34" t="s">
        <v>9</v>
      </c>
      <c r="H77" s="4">
        <v>40</v>
      </c>
      <c r="I77" s="4"/>
      <c r="J77" s="6" t="s">
        <v>9</v>
      </c>
      <c r="K77" s="34" t="s">
        <v>1264</v>
      </c>
      <c r="L77" s="34" t="s">
        <v>1264</v>
      </c>
    </row>
    <row r="78" spans="1:12" x14ac:dyDescent="0.35">
      <c r="A78" s="4" t="s">
        <v>1263</v>
      </c>
      <c r="B78" s="39">
        <v>116200</v>
      </c>
      <c r="C78" s="4">
        <v>111920</v>
      </c>
      <c r="D78" s="4" t="s">
        <v>19</v>
      </c>
      <c r="E78" s="4" t="s">
        <v>11</v>
      </c>
      <c r="F78" s="4" t="s">
        <v>1259</v>
      </c>
      <c r="G78" s="34" t="s">
        <v>1264</v>
      </c>
      <c r="H78" s="4">
        <v>42.3</v>
      </c>
      <c r="I78" s="4"/>
      <c r="J78" s="6" t="s">
        <v>1264</v>
      </c>
      <c r="K78" s="34" t="s">
        <v>9</v>
      </c>
      <c r="L78" s="34" t="s">
        <v>1264</v>
      </c>
    </row>
    <row r="79" spans="1:12" x14ac:dyDescent="0.35">
      <c r="A79" s="4" t="s">
        <v>529</v>
      </c>
      <c r="B79" s="39">
        <v>116300</v>
      </c>
      <c r="C79" s="4">
        <v>111939</v>
      </c>
      <c r="D79" s="4" t="s">
        <v>530</v>
      </c>
      <c r="E79" s="4" t="s">
        <v>11</v>
      </c>
      <c r="F79" s="4" t="s">
        <v>1259</v>
      </c>
      <c r="G79" s="34" t="s">
        <v>9</v>
      </c>
      <c r="H79" s="4">
        <v>62.4</v>
      </c>
      <c r="I79" s="4"/>
      <c r="J79" s="6" t="s">
        <v>9</v>
      </c>
      <c r="K79" s="34" t="s">
        <v>9</v>
      </c>
      <c r="L79" s="34" t="s">
        <v>1264</v>
      </c>
    </row>
    <row r="80" spans="1:12" x14ac:dyDescent="0.35">
      <c r="A80" s="4" t="s">
        <v>531</v>
      </c>
      <c r="B80" s="39">
        <v>3072200</v>
      </c>
      <c r="C80" s="4">
        <v>364025</v>
      </c>
      <c r="D80" s="4" t="s">
        <v>532</v>
      </c>
      <c r="E80" s="4" t="s">
        <v>43</v>
      </c>
      <c r="F80" s="4" t="s">
        <v>1259</v>
      </c>
      <c r="G80" s="34" t="s">
        <v>9</v>
      </c>
      <c r="H80" s="4">
        <v>29</v>
      </c>
      <c r="I80" s="4"/>
      <c r="J80" s="6" t="s">
        <v>9</v>
      </c>
      <c r="K80" s="34" t="s">
        <v>9</v>
      </c>
      <c r="L80" s="34" t="s">
        <v>1264</v>
      </c>
    </row>
    <row r="81" spans="1:12" x14ac:dyDescent="0.35">
      <c r="A81" s="4" t="s">
        <v>533</v>
      </c>
      <c r="B81" s="39">
        <v>321800</v>
      </c>
      <c r="C81" s="4">
        <v>208390</v>
      </c>
      <c r="D81" s="4" t="s">
        <v>534</v>
      </c>
      <c r="E81" s="4" t="s">
        <v>456</v>
      </c>
      <c r="F81" s="4" t="s">
        <v>1259</v>
      </c>
      <c r="G81" s="34" t="s">
        <v>9</v>
      </c>
      <c r="H81" s="4">
        <v>30.4</v>
      </c>
      <c r="I81" s="4"/>
      <c r="J81" s="6" t="s">
        <v>9</v>
      </c>
      <c r="K81" s="34" t="s">
        <v>9</v>
      </c>
      <c r="L81" s="34" t="s">
        <v>1264</v>
      </c>
    </row>
    <row r="82" spans="1:12" x14ac:dyDescent="0.35">
      <c r="A82" s="4" t="s">
        <v>535</v>
      </c>
      <c r="B82" s="39">
        <v>4279400</v>
      </c>
      <c r="C82" s="4">
        <v>494630</v>
      </c>
      <c r="D82" s="4" t="s">
        <v>44</v>
      </c>
      <c r="E82" s="4" t="s">
        <v>16</v>
      </c>
      <c r="F82" s="4" t="s">
        <v>1257</v>
      </c>
      <c r="G82" s="34" t="s">
        <v>9</v>
      </c>
      <c r="H82" s="4">
        <v>78.400000000000006</v>
      </c>
      <c r="I82" s="4"/>
      <c r="J82" s="6" t="s">
        <v>9</v>
      </c>
      <c r="K82" s="34" t="s">
        <v>1264</v>
      </c>
      <c r="L82" s="34" t="s">
        <v>1264</v>
      </c>
    </row>
    <row r="83" spans="1:12" x14ac:dyDescent="0.35">
      <c r="A83" s="4" t="s">
        <v>536</v>
      </c>
      <c r="B83" s="39">
        <v>355300</v>
      </c>
      <c r="C83" s="4">
        <v>223898</v>
      </c>
      <c r="D83" s="4" t="s">
        <v>537</v>
      </c>
      <c r="E83" s="4" t="s">
        <v>16</v>
      </c>
      <c r="F83" s="4" t="s">
        <v>1259</v>
      </c>
      <c r="G83" s="34" t="s">
        <v>9</v>
      </c>
      <c r="H83" s="4">
        <v>27.4</v>
      </c>
      <c r="I83" s="4"/>
      <c r="J83" s="6" t="s">
        <v>9</v>
      </c>
      <c r="K83" s="34" t="s">
        <v>1264</v>
      </c>
      <c r="L83" s="34" t="s">
        <v>1264</v>
      </c>
    </row>
    <row r="84" spans="1:12" x14ac:dyDescent="0.35">
      <c r="A84" s="4" t="s">
        <v>538</v>
      </c>
      <c r="B84" s="39">
        <v>116600</v>
      </c>
      <c r="C84" s="4">
        <v>112172</v>
      </c>
      <c r="D84" s="4" t="s">
        <v>540</v>
      </c>
      <c r="E84" s="4" t="s">
        <v>11</v>
      </c>
      <c r="F84" s="4" t="s">
        <v>1259</v>
      </c>
      <c r="G84" s="34" t="s">
        <v>9</v>
      </c>
      <c r="H84" s="4">
        <v>65.2</v>
      </c>
      <c r="I84" s="4"/>
      <c r="J84" s="6" t="s">
        <v>9</v>
      </c>
      <c r="K84" s="34" t="s">
        <v>1264</v>
      </c>
      <c r="L84" s="34" t="s">
        <v>1264</v>
      </c>
    </row>
    <row r="85" spans="1:12" x14ac:dyDescent="0.35">
      <c r="A85" s="4" t="s">
        <v>539</v>
      </c>
      <c r="B85" s="39">
        <v>450200</v>
      </c>
      <c r="C85" s="4">
        <v>112190</v>
      </c>
      <c r="D85" s="4" t="s">
        <v>541</v>
      </c>
      <c r="E85" s="4" t="s">
        <v>11</v>
      </c>
      <c r="F85" s="4" t="s">
        <v>1259</v>
      </c>
      <c r="G85" s="34" t="s">
        <v>9</v>
      </c>
      <c r="H85" s="4">
        <v>26.3</v>
      </c>
      <c r="I85" s="4"/>
      <c r="J85" s="6" t="s">
        <v>9</v>
      </c>
      <c r="K85" s="34" t="s">
        <v>1264</v>
      </c>
      <c r="L85" s="34" t="s">
        <v>1264</v>
      </c>
    </row>
    <row r="86" spans="1:12" x14ac:dyDescent="0.35">
      <c r="A86" s="4" t="s">
        <v>542</v>
      </c>
      <c r="B86" s="39">
        <v>2515400</v>
      </c>
      <c r="C86" s="4">
        <v>244233</v>
      </c>
      <c r="D86" s="4" t="s">
        <v>463</v>
      </c>
      <c r="E86" s="4" t="s">
        <v>30</v>
      </c>
      <c r="F86" s="4" t="s">
        <v>1257</v>
      </c>
      <c r="G86" s="34" t="s">
        <v>9</v>
      </c>
      <c r="H86" s="4">
        <v>41.2</v>
      </c>
      <c r="I86" s="4"/>
      <c r="J86" s="6" t="s">
        <v>9</v>
      </c>
      <c r="K86" s="34" t="s">
        <v>1264</v>
      </c>
      <c r="L86" s="34" t="s">
        <v>1264</v>
      </c>
    </row>
    <row r="87" spans="1:12" x14ac:dyDescent="0.35">
      <c r="A87" s="4" t="s">
        <v>543</v>
      </c>
      <c r="B87" s="39">
        <v>165200</v>
      </c>
      <c r="C87" s="4">
        <v>144209</v>
      </c>
      <c r="D87" s="4" t="s">
        <v>545</v>
      </c>
      <c r="E87" s="4" t="s">
        <v>436</v>
      </c>
      <c r="F87" s="4" t="s">
        <v>1259</v>
      </c>
      <c r="G87" s="34" t="s">
        <v>9</v>
      </c>
      <c r="H87" s="4">
        <v>53.4</v>
      </c>
      <c r="I87" s="4"/>
      <c r="J87" s="6" t="s">
        <v>9</v>
      </c>
      <c r="K87" s="34" t="s">
        <v>1264</v>
      </c>
      <c r="L87" s="34" t="s">
        <v>1264</v>
      </c>
    </row>
    <row r="88" spans="1:12" x14ac:dyDescent="0.35">
      <c r="A88" s="4" t="s">
        <v>544</v>
      </c>
      <c r="B88" s="39">
        <v>164800</v>
      </c>
      <c r="C88" s="4">
        <v>144184</v>
      </c>
      <c r="D88" s="4" t="s">
        <v>545</v>
      </c>
      <c r="E88" s="4" t="s">
        <v>436</v>
      </c>
      <c r="F88" s="4" t="s">
        <v>1259</v>
      </c>
      <c r="G88" s="34" t="s">
        <v>9</v>
      </c>
      <c r="H88" s="4">
        <v>37.1</v>
      </c>
      <c r="I88" s="4"/>
      <c r="J88" s="6" t="s">
        <v>9</v>
      </c>
      <c r="K88" s="34" t="s">
        <v>1264</v>
      </c>
      <c r="L88" s="34" t="s">
        <v>1264</v>
      </c>
    </row>
    <row r="89" spans="1:12" x14ac:dyDescent="0.35">
      <c r="A89" s="4" t="s">
        <v>546</v>
      </c>
      <c r="B89" s="39">
        <v>165000</v>
      </c>
      <c r="C89" s="4">
        <v>144166</v>
      </c>
      <c r="D89" s="4" t="s">
        <v>545</v>
      </c>
      <c r="E89" s="4" t="s">
        <v>436</v>
      </c>
      <c r="F89" s="4" t="s">
        <v>1259</v>
      </c>
      <c r="G89" s="34" t="s">
        <v>9</v>
      </c>
      <c r="H89" s="4">
        <v>51.7</v>
      </c>
      <c r="I89" s="4"/>
      <c r="J89" s="6" t="s">
        <v>9</v>
      </c>
      <c r="K89" s="34" t="s">
        <v>9</v>
      </c>
      <c r="L89" s="34" t="s">
        <v>1264</v>
      </c>
    </row>
    <row r="90" spans="1:12" x14ac:dyDescent="0.35">
      <c r="A90" s="4" t="s">
        <v>547</v>
      </c>
      <c r="B90" s="39">
        <v>164900</v>
      </c>
      <c r="C90" s="4">
        <v>144193</v>
      </c>
      <c r="D90" s="4" t="s">
        <v>545</v>
      </c>
      <c r="E90" s="4" t="s">
        <v>436</v>
      </c>
      <c r="F90" s="4" t="s">
        <v>1259</v>
      </c>
      <c r="G90" s="34" t="s">
        <v>9</v>
      </c>
      <c r="H90" s="4">
        <v>69.900000000000006</v>
      </c>
      <c r="I90" s="4"/>
      <c r="J90" s="6" t="s">
        <v>9</v>
      </c>
      <c r="K90" s="34" t="s">
        <v>1264</v>
      </c>
      <c r="L90" s="34" t="s">
        <v>1264</v>
      </c>
    </row>
    <row r="91" spans="1:12" x14ac:dyDescent="0.35">
      <c r="A91" s="4" t="s">
        <v>548</v>
      </c>
      <c r="B91" s="39">
        <v>165500</v>
      </c>
      <c r="C91" s="4">
        <v>144218</v>
      </c>
      <c r="D91" s="4" t="s">
        <v>545</v>
      </c>
      <c r="E91" s="4" t="s">
        <v>436</v>
      </c>
      <c r="F91" s="4" t="s">
        <v>1259</v>
      </c>
      <c r="G91" s="34" t="s">
        <v>9</v>
      </c>
      <c r="H91" s="4">
        <v>61</v>
      </c>
      <c r="I91" s="4"/>
      <c r="J91" s="6" t="s">
        <v>9</v>
      </c>
      <c r="K91" s="34" t="s">
        <v>1264</v>
      </c>
      <c r="L91" s="34" t="s">
        <v>1264</v>
      </c>
    </row>
    <row r="92" spans="1:12" x14ac:dyDescent="0.35">
      <c r="A92" s="4" t="s">
        <v>549</v>
      </c>
      <c r="B92" s="39">
        <v>355400</v>
      </c>
      <c r="C92" s="4">
        <v>223922</v>
      </c>
      <c r="D92" s="4" t="s">
        <v>550</v>
      </c>
      <c r="E92" s="4" t="s">
        <v>16</v>
      </c>
      <c r="F92" s="4" t="s">
        <v>1259</v>
      </c>
      <c r="G92" s="34" t="s">
        <v>9</v>
      </c>
      <c r="H92" s="4">
        <v>26.4</v>
      </c>
      <c r="I92" s="4"/>
      <c r="J92" s="6" t="s">
        <v>9</v>
      </c>
      <c r="K92" s="34" t="s">
        <v>1264</v>
      </c>
      <c r="L92" s="34" t="s">
        <v>1264</v>
      </c>
    </row>
    <row r="93" spans="1:12" x14ac:dyDescent="0.35">
      <c r="A93" s="4" t="s">
        <v>551</v>
      </c>
      <c r="B93" s="39">
        <v>474300</v>
      </c>
      <c r="C93" s="4">
        <v>187639</v>
      </c>
      <c r="D93" s="4" t="s">
        <v>552</v>
      </c>
      <c r="E93" s="4" t="s">
        <v>46</v>
      </c>
      <c r="F93" s="4" t="s">
        <v>1259</v>
      </c>
      <c r="G93" s="34" t="s">
        <v>9</v>
      </c>
      <c r="H93" s="4">
        <v>51.5</v>
      </c>
      <c r="I93" s="4"/>
      <c r="J93" s="6" t="s">
        <v>9</v>
      </c>
      <c r="K93" s="34" t="s">
        <v>9</v>
      </c>
      <c r="L93" s="34" t="s">
        <v>1264</v>
      </c>
    </row>
    <row r="94" spans="1:12" x14ac:dyDescent="0.35">
      <c r="A94" s="4" t="s">
        <v>551</v>
      </c>
      <c r="B94" s="39">
        <v>4253400</v>
      </c>
      <c r="C94" s="4">
        <v>489201</v>
      </c>
      <c r="D94" s="4" t="s">
        <v>393</v>
      </c>
      <c r="E94" s="4" t="s">
        <v>11</v>
      </c>
      <c r="F94" s="4" t="s">
        <v>1259</v>
      </c>
      <c r="G94" s="34" t="s">
        <v>9</v>
      </c>
      <c r="H94" s="4">
        <v>41.7</v>
      </c>
      <c r="I94" s="4"/>
      <c r="J94" s="6" t="s">
        <v>9</v>
      </c>
      <c r="K94" s="34" t="s">
        <v>9</v>
      </c>
      <c r="L94" s="34" t="s">
        <v>1264</v>
      </c>
    </row>
    <row r="95" spans="1:12" x14ac:dyDescent="0.35">
      <c r="A95" s="4" t="s">
        <v>553</v>
      </c>
      <c r="B95" s="39">
        <v>107200</v>
      </c>
      <c r="C95" s="4">
        <v>104425</v>
      </c>
      <c r="D95" s="4" t="s">
        <v>554</v>
      </c>
      <c r="E95" s="4" t="s">
        <v>43</v>
      </c>
      <c r="F95" s="4" t="s">
        <v>1259</v>
      </c>
      <c r="G95" s="34" t="s">
        <v>9</v>
      </c>
      <c r="H95" s="4">
        <v>55.8</v>
      </c>
      <c r="I95" s="4"/>
      <c r="J95" s="6" t="s">
        <v>9</v>
      </c>
      <c r="K95" s="34" t="s">
        <v>1264</v>
      </c>
      <c r="L95" s="34" t="s">
        <v>1264</v>
      </c>
    </row>
    <row r="96" spans="1:12" x14ac:dyDescent="0.35">
      <c r="A96" s="4" t="s">
        <v>555</v>
      </c>
      <c r="B96" s="39">
        <v>1056700</v>
      </c>
      <c r="C96" s="4">
        <v>241720</v>
      </c>
      <c r="D96" s="4" t="s">
        <v>397</v>
      </c>
      <c r="E96" s="4" t="s">
        <v>398</v>
      </c>
      <c r="F96" s="4" t="s">
        <v>1256</v>
      </c>
      <c r="G96" s="34" t="s">
        <v>9</v>
      </c>
      <c r="H96" s="4">
        <v>100</v>
      </c>
      <c r="I96" s="4"/>
      <c r="J96" s="6" t="s">
        <v>9</v>
      </c>
      <c r="K96" s="34" t="s">
        <v>9</v>
      </c>
      <c r="L96" s="34" t="s">
        <v>1264</v>
      </c>
    </row>
    <row r="97" spans="1:12" x14ac:dyDescent="0.35">
      <c r="A97" s="4" t="s">
        <v>556</v>
      </c>
      <c r="B97" s="39">
        <v>665600</v>
      </c>
      <c r="C97" s="4">
        <v>144865</v>
      </c>
      <c r="D97" s="4" t="s">
        <v>557</v>
      </c>
      <c r="E97" s="4" t="s">
        <v>436</v>
      </c>
      <c r="F97" s="4" t="s">
        <v>1259</v>
      </c>
      <c r="G97" s="34" t="s">
        <v>9</v>
      </c>
      <c r="H97" s="4">
        <v>25</v>
      </c>
      <c r="I97" s="4"/>
      <c r="J97" s="6" t="s">
        <v>9</v>
      </c>
      <c r="K97" s="34" t="s">
        <v>1264</v>
      </c>
      <c r="L97" s="34" t="s">
        <v>1264</v>
      </c>
    </row>
    <row r="98" spans="1:12" x14ac:dyDescent="0.35">
      <c r="A98" s="4" t="s">
        <v>558</v>
      </c>
      <c r="B98" s="39">
        <v>769400</v>
      </c>
      <c r="C98" s="4">
        <v>146472</v>
      </c>
      <c r="D98" s="4" t="s">
        <v>559</v>
      </c>
      <c r="E98" s="4" t="s">
        <v>436</v>
      </c>
      <c r="F98" s="4" t="s">
        <v>1259</v>
      </c>
      <c r="G98" s="34" t="s">
        <v>9</v>
      </c>
      <c r="H98" s="4">
        <v>38.5</v>
      </c>
      <c r="I98" s="4"/>
      <c r="J98" s="6" t="s">
        <v>9</v>
      </c>
      <c r="K98" s="34" t="s">
        <v>1264</v>
      </c>
      <c r="L98" s="34" t="s">
        <v>1264</v>
      </c>
    </row>
    <row r="99" spans="1:12" x14ac:dyDescent="0.35">
      <c r="A99" s="4" t="s">
        <v>560</v>
      </c>
      <c r="B99" s="39">
        <v>270300</v>
      </c>
      <c r="C99" s="4">
        <v>193399</v>
      </c>
      <c r="D99" s="4" t="s">
        <v>561</v>
      </c>
      <c r="E99" s="4" t="s">
        <v>459</v>
      </c>
      <c r="F99" s="4" t="s">
        <v>1257</v>
      </c>
      <c r="G99" s="34" t="s">
        <v>9</v>
      </c>
      <c r="H99" s="4">
        <v>34.200000000000003</v>
      </c>
      <c r="I99" s="4"/>
      <c r="J99" s="6" t="s">
        <v>9</v>
      </c>
      <c r="K99" s="34" t="s">
        <v>9</v>
      </c>
      <c r="L99" s="34" t="s">
        <v>9</v>
      </c>
    </row>
    <row r="100" spans="1:12" x14ac:dyDescent="0.35">
      <c r="A100" s="4" t="s">
        <v>562</v>
      </c>
      <c r="B100" s="39">
        <v>118100</v>
      </c>
      <c r="C100" s="4">
        <v>122791</v>
      </c>
      <c r="D100" s="4" t="s">
        <v>563</v>
      </c>
      <c r="E100" s="4" t="s">
        <v>11</v>
      </c>
      <c r="F100" s="4" t="s">
        <v>1259</v>
      </c>
      <c r="G100" s="34" t="s">
        <v>9</v>
      </c>
      <c r="H100" s="4">
        <v>33</v>
      </c>
      <c r="I100" s="4"/>
      <c r="J100" s="6" t="s">
        <v>9</v>
      </c>
      <c r="K100" s="34" t="s">
        <v>9</v>
      </c>
      <c r="L100" s="34" t="s">
        <v>1264</v>
      </c>
    </row>
    <row r="101" spans="1:12" x14ac:dyDescent="0.35">
      <c r="A101" s="4" t="s">
        <v>3390</v>
      </c>
      <c r="B101" s="39">
        <v>1036200</v>
      </c>
      <c r="C101" s="4">
        <v>182005</v>
      </c>
      <c r="D101" s="4" t="s">
        <v>1168</v>
      </c>
      <c r="E101" s="4" t="s">
        <v>718</v>
      </c>
      <c r="F101" s="4" t="s">
        <v>1256</v>
      </c>
      <c r="G101" s="34" t="s">
        <v>1264</v>
      </c>
      <c r="H101" s="7">
        <v>38.200000000000003</v>
      </c>
      <c r="I101" s="7"/>
      <c r="J101" s="6" t="s">
        <v>1264</v>
      </c>
      <c r="K101" s="34" t="s">
        <v>9</v>
      </c>
      <c r="L101" s="34" t="s">
        <v>1264</v>
      </c>
    </row>
    <row r="102" spans="1:12" x14ac:dyDescent="0.35">
      <c r="A102" s="4" t="s">
        <v>564</v>
      </c>
      <c r="B102" s="39">
        <v>269800</v>
      </c>
      <c r="C102" s="4">
        <v>190558</v>
      </c>
      <c r="D102" s="4" t="s">
        <v>565</v>
      </c>
      <c r="E102" s="4" t="s">
        <v>459</v>
      </c>
      <c r="F102" s="4" t="s">
        <v>1256</v>
      </c>
      <c r="G102" s="34" t="s">
        <v>9</v>
      </c>
      <c r="H102" s="4">
        <v>26.4</v>
      </c>
      <c r="I102" s="4"/>
      <c r="J102" s="6" t="s">
        <v>9</v>
      </c>
      <c r="K102" s="34" t="s">
        <v>1264</v>
      </c>
      <c r="L102" s="34" t="s">
        <v>9</v>
      </c>
    </row>
    <row r="103" spans="1:12" x14ac:dyDescent="0.35">
      <c r="A103" s="4" t="s">
        <v>566</v>
      </c>
      <c r="B103" s="39">
        <v>890300</v>
      </c>
      <c r="C103" s="4">
        <v>111461</v>
      </c>
      <c r="D103" s="4" t="s">
        <v>568</v>
      </c>
      <c r="E103" s="4" t="s">
        <v>11</v>
      </c>
      <c r="F103" s="4" t="s">
        <v>1259</v>
      </c>
      <c r="G103" s="34" t="s">
        <v>9</v>
      </c>
      <c r="H103" s="4">
        <v>51.9</v>
      </c>
      <c r="I103" s="4"/>
      <c r="J103" s="6" t="s">
        <v>9</v>
      </c>
      <c r="K103" s="34" t="s">
        <v>1264</v>
      </c>
      <c r="L103" s="34" t="s">
        <v>1264</v>
      </c>
    </row>
    <row r="104" spans="1:12" x14ac:dyDescent="0.35">
      <c r="A104" s="4" t="s">
        <v>567</v>
      </c>
      <c r="B104" s="39">
        <v>118200</v>
      </c>
      <c r="C104" s="4">
        <v>113573</v>
      </c>
      <c r="D104" s="4" t="s">
        <v>569</v>
      </c>
      <c r="E104" s="4" t="s">
        <v>11</v>
      </c>
      <c r="F104" s="4" t="s">
        <v>1259</v>
      </c>
      <c r="G104" s="34" t="s">
        <v>9</v>
      </c>
      <c r="H104" s="4">
        <v>75.400000000000006</v>
      </c>
      <c r="I104" s="4"/>
      <c r="J104" s="6" t="s">
        <v>9</v>
      </c>
      <c r="K104" s="34" t="s">
        <v>1264</v>
      </c>
      <c r="L104" s="34" t="s">
        <v>1264</v>
      </c>
    </row>
    <row r="105" spans="1:12" x14ac:dyDescent="0.35">
      <c r="A105" s="4" t="s">
        <v>570</v>
      </c>
      <c r="B105" s="39">
        <v>709600</v>
      </c>
      <c r="C105" s="4">
        <v>226408</v>
      </c>
      <c r="D105" s="4" t="s">
        <v>571</v>
      </c>
      <c r="E105" s="4" t="s">
        <v>16</v>
      </c>
      <c r="F105" s="4" t="s">
        <v>1256</v>
      </c>
      <c r="G105" s="34" t="s">
        <v>9</v>
      </c>
      <c r="H105" s="4">
        <v>38.1</v>
      </c>
      <c r="I105" s="4"/>
      <c r="J105" s="6" t="s">
        <v>9</v>
      </c>
      <c r="K105" s="34" t="s">
        <v>9</v>
      </c>
      <c r="L105" s="34" t="s">
        <v>1264</v>
      </c>
    </row>
    <row r="106" spans="1:12" x14ac:dyDescent="0.35">
      <c r="A106" s="4" t="s">
        <v>572</v>
      </c>
      <c r="B106" s="39">
        <v>118600</v>
      </c>
      <c r="C106" s="4">
        <v>123217</v>
      </c>
      <c r="D106" s="4" t="s">
        <v>573</v>
      </c>
      <c r="E106" s="4" t="s">
        <v>11</v>
      </c>
      <c r="F106" s="4" t="s">
        <v>1259</v>
      </c>
      <c r="G106" s="34" t="s">
        <v>9</v>
      </c>
      <c r="H106" s="4">
        <v>71.3</v>
      </c>
      <c r="I106" s="4"/>
      <c r="J106" s="6" t="s">
        <v>9</v>
      </c>
      <c r="K106" s="34" t="s">
        <v>1264</v>
      </c>
      <c r="L106" s="34" t="s">
        <v>1264</v>
      </c>
    </row>
    <row r="107" spans="1:12" x14ac:dyDescent="0.35">
      <c r="A107" s="4" t="s">
        <v>574</v>
      </c>
      <c r="B107" s="39">
        <v>4283600</v>
      </c>
      <c r="C107" s="4">
        <v>493822</v>
      </c>
      <c r="D107" s="4" t="s">
        <v>575</v>
      </c>
      <c r="E107" s="4" t="s">
        <v>576</v>
      </c>
      <c r="F107" s="4" t="s">
        <v>1257</v>
      </c>
      <c r="G107" s="34" t="s">
        <v>9</v>
      </c>
      <c r="H107" s="4">
        <v>46</v>
      </c>
      <c r="I107" s="4"/>
      <c r="J107" s="6" t="s">
        <v>9</v>
      </c>
      <c r="K107" s="34" t="s">
        <v>1264</v>
      </c>
      <c r="L107" s="34" t="s">
        <v>1264</v>
      </c>
    </row>
    <row r="108" spans="1:12" x14ac:dyDescent="0.35">
      <c r="A108" s="4" t="s">
        <v>577</v>
      </c>
      <c r="B108" s="39">
        <v>450600</v>
      </c>
      <c r="C108" s="4">
        <v>126711</v>
      </c>
      <c r="D108" s="4" t="s">
        <v>578</v>
      </c>
      <c r="E108" s="4" t="s">
        <v>388</v>
      </c>
      <c r="F108" s="4" t="s">
        <v>1256</v>
      </c>
      <c r="G108" s="34" t="s">
        <v>9</v>
      </c>
      <c r="H108" s="4">
        <v>26.5</v>
      </c>
      <c r="I108" s="4"/>
      <c r="J108" s="6" t="s">
        <v>9</v>
      </c>
      <c r="K108" s="34" t="s">
        <v>1264</v>
      </c>
      <c r="L108" s="34" t="s">
        <v>1264</v>
      </c>
    </row>
    <row r="109" spans="1:12" x14ac:dyDescent="0.35">
      <c r="A109" s="4" t="s">
        <v>579</v>
      </c>
      <c r="B109" s="39">
        <v>136500</v>
      </c>
      <c r="C109" s="4">
        <v>128106</v>
      </c>
      <c r="D109" s="4" t="s">
        <v>580</v>
      </c>
      <c r="E109" s="4" t="s">
        <v>388</v>
      </c>
      <c r="F109" s="4" t="s">
        <v>1256</v>
      </c>
      <c r="G109" s="34" t="s">
        <v>9</v>
      </c>
      <c r="H109" s="4">
        <v>34.6</v>
      </c>
      <c r="I109" s="4"/>
      <c r="J109" s="6" t="s">
        <v>9</v>
      </c>
      <c r="K109" s="34" t="s">
        <v>9</v>
      </c>
      <c r="L109" s="34" t="s">
        <v>9</v>
      </c>
    </row>
    <row r="110" spans="1:12" x14ac:dyDescent="0.35">
      <c r="A110" s="4" t="s">
        <v>581</v>
      </c>
      <c r="B110" s="39">
        <v>377400</v>
      </c>
      <c r="C110" s="4">
        <v>234979</v>
      </c>
      <c r="D110" s="4" t="s">
        <v>582</v>
      </c>
      <c r="E110" s="4" t="s">
        <v>21</v>
      </c>
      <c r="F110" s="4" t="s">
        <v>1256</v>
      </c>
      <c r="G110" s="34" t="s">
        <v>9</v>
      </c>
      <c r="H110" s="4">
        <v>44.9</v>
      </c>
      <c r="I110" s="4"/>
      <c r="J110" s="6" t="s">
        <v>9</v>
      </c>
      <c r="K110" s="34" t="s">
        <v>9</v>
      </c>
      <c r="L110" s="34" t="s">
        <v>1264</v>
      </c>
    </row>
    <row r="111" spans="1:12" x14ac:dyDescent="0.35">
      <c r="A111" s="4" t="s">
        <v>583</v>
      </c>
      <c r="B111" s="39">
        <v>2276900</v>
      </c>
      <c r="C111" s="4">
        <v>126863</v>
      </c>
      <c r="D111" s="4" t="s">
        <v>435</v>
      </c>
      <c r="E111" s="4" t="s">
        <v>388</v>
      </c>
      <c r="F111" s="4" t="s">
        <v>1259</v>
      </c>
      <c r="G111" s="34" t="s">
        <v>9</v>
      </c>
      <c r="H111" s="4">
        <v>31.1</v>
      </c>
      <c r="I111" s="4"/>
      <c r="J111" s="6" t="s">
        <v>9</v>
      </c>
      <c r="K111" s="34" t="s">
        <v>9</v>
      </c>
      <c r="L111" s="34" t="s">
        <v>1264</v>
      </c>
    </row>
    <row r="112" spans="1:12" x14ac:dyDescent="0.35">
      <c r="A112" s="4" t="s">
        <v>584</v>
      </c>
      <c r="B112" s="39">
        <v>954200</v>
      </c>
      <c r="C112" s="4">
        <v>126942</v>
      </c>
      <c r="D112" s="4" t="s">
        <v>585</v>
      </c>
      <c r="E112" s="4" t="s">
        <v>388</v>
      </c>
      <c r="F112" s="4" t="s">
        <v>1256</v>
      </c>
      <c r="G112" s="34" t="s">
        <v>9</v>
      </c>
      <c r="H112" s="4">
        <v>34.6</v>
      </c>
      <c r="I112" s="4"/>
      <c r="J112" s="6" t="s">
        <v>9</v>
      </c>
      <c r="K112" s="34" t="s">
        <v>1264</v>
      </c>
      <c r="L112" s="34" t="s">
        <v>1264</v>
      </c>
    </row>
    <row r="113" spans="1:12" x14ac:dyDescent="0.35">
      <c r="A113" s="4" t="s">
        <v>586</v>
      </c>
      <c r="B113" s="39">
        <v>340800</v>
      </c>
      <c r="C113" s="4">
        <v>217475</v>
      </c>
      <c r="D113" s="4" t="s">
        <v>587</v>
      </c>
      <c r="E113" s="4" t="s">
        <v>576</v>
      </c>
      <c r="F113" s="4" t="s">
        <v>1259</v>
      </c>
      <c r="G113" s="34" t="s">
        <v>9</v>
      </c>
      <c r="H113" s="4">
        <v>25.3</v>
      </c>
      <c r="I113" s="4"/>
      <c r="J113" s="6" t="s">
        <v>9</v>
      </c>
      <c r="K113" s="34" t="s">
        <v>1264</v>
      </c>
      <c r="L113" s="34" t="s">
        <v>1264</v>
      </c>
    </row>
    <row r="114" spans="1:12" x14ac:dyDescent="0.35">
      <c r="A114" s="4" t="s">
        <v>588</v>
      </c>
      <c r="B114" s="39">
        <v>4281700</v>
      </c>
      <c r="C114" s="4">
        <v>112686</v>
      </c>
      <c r="D114" s="4" t="s">
        <v>589</v>
      </c>
      <c r="E114" s="4" t="s">
        <v>11</v>
      </c>
      <c r="F114" s="4" t="s">
        <v>1259</v>
      </c>
      <c r="G114" s="34" t="s">
        <v>9</v>
      </c>
      <c r="H114" s="4">
        <v>56.5</v>
      </c>
      <c r="I114" s="4"/>
      <c r="J114" s="6" t="s">
        <v>9</v>
      </c>
      <c r="K114" s="34" t="s">
        <v>1264</v>
      </c>
      <c r="L114" s="34" t="s">
        <v>1264</v>
      </c>
    </row>
    <row r="115" spans="1:12" x14ac:dyDescent="0.35">
      <c r="A115" s="4" t="s">
        <v>590</v>
      </c>
      <c r="B115" s="39">
        <v>166600</v>
      </c>
      <c r="C115" s="4">
        <v>144351</v>
      </c>
      <c r="D115" s="4" t="s">
        <v>592</v>
      </c>
      <c r="E115" s="4" t="s">
        <v>436</v>
      </c>
      <c r="F115" s="4" t="s">
        <v>1257</v>
      </c>
      <c r="G115" s="34" t="s">
        <v>9</v>
      </c>
      <c r="H115" s="4">
        <v>34.700000000000003</v>
      </c>
      <c r="I115" s="4"/>
      <c r="J115" s="6" t="s">
        <v>9</v>
      </c>
      <c r="K115" s="34" t="s">
        <v>1264</v>
      </c>
      <c r="L115" s="34" t="s">
        <v>9</v>
      </c>
    </row>
    <row r="116" spans="1:12" x14ac:dyDescent="0.35">
      <c r="A116" s="4" t="s">
        <v>591</v>
      </c>
      <c r="B116" s="39">
        <v>2070500</v>
      </c>
      <c r="C116" s="4">
        <v>112075</v>
      </c>
      <c r="D116" s="4" t="s">
        <v>593</v>
      </c>
      <c r="E116" s="4" t="s">
        <v>11</v>
      </c>
      <c r="F116" s="4" t="s">
        <v>1257</v>
      </c>
      <c r="G116" s="34" t="s">
        <v>9</v>
      </c>
      <c r="H116" s="4">
        <v>26.5</v>
      </c>
      <c r="I116" s="4"/>
      <c r="J116" s="6" t="s">
        <v>9</v>
      </c>
      <c r="K116" s="34" t="s">
        <v>9</v>
      </c>
      <c r="L116" s="34" t="s">
        <v>9</v>
      </c>
    </row>
    <row r="117" spans="1:12" x14ac:dyDescent="0.35">
      <c r="A117" s="4" t="s">
        <v>594</v>
      </c>
      <c r="B117" s="39">
        <v>1081900</v>
      </c>
      <c r="C117" s="4">
        <v>241766</v>
      </c>
      <c r="D117" s="4" t="s">
        <v>397</v>
      </c>
      <c r="E117" s="4" t="s">
        <v>398</v>
      </c>
      <c r="F117" s="4" t="s">
        <v>1256</v>
      </c>
      <c r="G117" s="34" t="s">
        <v>9</v>
      </c>
      <c r="H117" s="4">
        <v>100</v>
      </c>
      <c r="I117" s="4"/>
      <c r="J117" s="6" t="s">
        <v>9</v>
      </c>
      <c r="K117" s="34" t="s">
        <v>1264</v>
      </c>
      <c r="L117" s="34" t="s">
        <v>9</v>
      </c>
    </row>
    <row r="118" spans="1:12" x14ac:dyDescent="0.35">
      <c r="A118" s="4" t="s">
        <v>595</v>
      </c>
      <c r="B118" s="39">
        <v>119000</v>
      </c>
      <c r="C118" s="4">
        <v>112826</v>
      </c>
      <c r="D118" s="4" t="s">
        <v>596</v>
      </c>
      <c r="E118" s="4" t="s">
        <v>11</v>
      </c>
      <c r="F118" s="4" t="s">
        <v>1259</v>
      </c>
      <c r="G118" s="34" t="s">
        <v>9</v>
      </c>
      <c r="H118" s="4">
        <v>46.1</v>
      </c>
      <c r="I118" s="4"/>
      <c r="J118" s="6" t="s">
        <v>9</v>
      </c>
      <c r="K118" s="34" t="s">
        <v>9</v>
      </c>
      <c r="L118" s="34" t="s">
        <v>1264</v>
      </c>
    </row>
    <row r="119" spans="1:12" x14ac:dyDescent="0.35">
      <c r="A119" s="4" t="s">
        <v>597</v>
      </c>
      <c r="B119" s="39">
        <v>2220900</v>
      </c>
      <c r="C119" s="4">
        <v>106795</v>
      </c>
      <c r="D119" s="4" t="s">
        <v>599</v>
      </c>
      <c r="E119" s="4" t="s">
        <v>47</v>
      </c>
      <c r="F119" s="4" t="s">
        <v>1259</v>
      </c>
      <c r="G119" s="34" t="s">
        <v>9</v>
      </c>
      <c r="H119" s="4">
        <v>28.9</v>
      </c>
      <c r="I119" s="4"/>
      <c r="J119" s="6" t="s">
        <v>9</v>
      </c>
      <c r="K119" s="34" t="s">
        <v>1264</v>
      </c>
      <c r="L119" s="34" t="s">
        <v>1264</v>
      </c>
    </row>
    <row r="120" spans="1:12" x14ac:dyDescent="0.35">
      <c r="A120" s="4" t="s">
        <v>598</v>
      </c>
      <c r="B120" s="39">
        <v>753600</v>
      </c>
      <c r="C120" s="4">
        <v>113096</v>
      </c>
      <c r="D120" s="4" t="s">
        <v>501</v>
      </c>
      <c r="E120" s="4" t="s">
        <v>11</v>
      </c>
      <c r="F120" s="4" t="s">
        <v>1259</v>
      </c>
      <c r="G120" s="34" t="s">
        <v>9</v>
      </c>
      <c r="H120" s="4">
        <v>28.9</v>
      </c>
      <c r="I120" s="4"/>
      <c r="J120" s="6" t="s">
        <v>9</v>
      </c>
      <c r="K120" s="34" t="s">
        <v>9</v>
      </c>
      <c r="L120" s="34" t="s">
        <v>1264</v>
      </c>
    </row>
    <row r="121" spans="1:12" x14ac:dyDescent="0.35">
      <c r="A121" s="4" t="s">
        <v>600</v>
      </c>
      <c r="B121" s="39">
        <v>772900</v>
      </c>
      <c r="C121" s="4">
        <v>184180</v>
      </c>
      <c r="D121" s="4" t="s">
        <v>601</v>
      </c>
      <c r="E121" s="4" t="s">
        <v>431</v>
      </c>
      <c r="F121" s="4" t="s">
        <v>1259</v>
      </c>
      <c r="G121" s="34" t="s">
        <v>9</v>
      </c>
      <c r="H121" s="4">
        <v>26.2</v>
      </c>
      <c r="I121" s="4"/>
      <c r="J121" s="6" t="s">
        <v>9</v>
      </c>
      <c r="K121" s="34" t="s">
        <v>1264</v>
      </c>
      <c r="L121" s="34" t="s">
        <v>1264</v>
      </c>
    </row>
    <row r="122" spans="1:12" x14ac:dyDescent="0.35">
      <c r="A122" s="4" t="s">
        <v>602</v>
      </c>
      <c r="B122" s="39">
        <v>927200</v>
      </c>
      <c r="C122" s="4">
        <v>113111</v>
      </c>
      <c r="D122" s="4" t="s">
        <v>603</v>
      </c>
      <c r="E122" s="4" t="s">
        <v>11</v>
      </c>
      <c r="F122" s="4" t="s">
        <v>1259</v>
      </c>
      <c r="G122" s="34" t="s">
        <v>9</v>
      </c>
      <c r="H122" s="4">
        <v>50.8</v>
      </c>
      <c r="I122" s="4"/>
      <c r="J122" s="6" t="s">
        <v>9</v>
      </c>
      <c r="K122" s="34" t="s">
        <v>1264</v>
      </c>
      <c r="L122" s="34" t="s">
        <v>1264</v>
      </c>
    </row>
    <row r="123" spans="1:12" x14ac:dyDescent="0.35">
      <c r="A123" s="4" t="s">
        <v>604</v>
      </c>
      <c r="B123" s="39">
        <v>119200</v>
      </c>
      <c r="C123" s="4">
        <v>113193</v>
      </c>
      <c r="D123" s="4" t="s">
        <v>605</v>
      </c>
      <c r="E123" s="4" t="s">
        <v>11</v>
      </c>
      <c r="F123" s="4" t="s">
        <v>1259</v>
      </c>
      <c r="G123" s="34" t="s">
        <v>9</v>
      </c>
      <c r="H123" s="4">
        <v>31</v>
      </c>
      <c r="I123" s="4"/>
      <c r="J123" s="6" t="s">
        <v>9</v>
      </c>
      <c r="K123" s="34" t="s">
        <v>9</v>
      </c>
      <c r="L123" s="34" t="s">
        <v>1264</v>
      </c>
    </row>
    <row r="124" spans="1:12" x14ac:dyDescent="0.35">
      <c r="A124" s="4" t="s">
        <v>606</v>
      </c>
      <c r="B124" s="39">
        <v>727300</v>
      </c>
      <c r="C124" s="4">
        <v>190512</v>
      </c>
      <c r="D124" s="4" t="s">
        <v>458</v>
      </c>
      <c r="E124" s="4" t="s">
        <v>459</v>
      </c>
      <c r="F124" s="4" t="s">
        <v>1256</v>
      </c>
      <c r="G124" s="34" t="s">
        <v>9</v>
      </c>
      <c r="H124" s="4">
        <v>26.2</v>
      </c>
      <c r="I124" s="4"/>
      <c r="J124" s="6" t="s">
        <v>9</v>
      </c>
      <c r="K124" s="34" t="s">
        <v>1264</v>
      </c>
      <c r="L124" s="34" t="s">
        <v>9</v>
      </c>
    </row>
    <row r="125" spans="1:12" x14ac:dyDescent="0.35">
      <c r="A125" s="4" t="s">
        <v>607</v>
      </c>
      <c r="B125" s="39">
        <v>269100</v>
      </c>
      <c r="C125" s="4">
        <v>190521</v>
      </c>
      <c r="D125" s="4" t="s">
        <v>458</v>
      </c>
      <c r="E125" s="4" t="s">
        <v>459</v>
      </c>
      <c r="F125" s="4" t="s">
        <v>1259</v>
      </c>
      <c r="G125" s="34" t="s">
        <v>9</v>
      </c>
      <c r="H125" s="4">
        <v>45.5</v>
      </c>
      <c r="I125" s="4"/>
      <c r="J125" s="6" t="s">
        <v>9</v>
      </c>
      <c r="K125" s="34" t="s">
        <v>9</v>
      </c>
      <c r="L125" s="34" t="s">
        <v>1264</v>
      </c>
    </row>
    <row r="126" spans="1:12" x14ac:dyDescent="0.35">
      <c r="A126" s="4" t="s">
        <v>608</v>
      </c>
      <c r="B126" s="39">
        <v>269200</v>
      </c>
      <c r="C126" s="4">
        <v>190530</v>
      </c>
      <c r="D126" s="4" t="s">
        <v>561</v>
      </c>
      <c r="E126" s="4" t="s">
        <v>459</v>
      </c>
      <c r="F126" s="4" t="s">
        <v>1259</v>
      </c>
      <c r="G126" s="34" t="s">
        <v>9</v>
      </c>
      <c r="H126" s="4">
        <v>65.5</v>
      </c>
      <c r="I126" s="4"/>
      <c r="J126" s="6" t="s">
        <v>9</v>
      </c>
      <c r="K126" s="34" t="s">
        <v>9</v>
      </c>
      <c r="L126" s="34" t="s">
        <v>1264</v>
      </c>
    </row>
    <row r="127" spans="1:12" x14ac:dyDescent="0.35">
      <c r="A127" s="4" t="s">
        <v>609</v>
      </c>
      <c r="B127" s="39">
        <v>268800</v>
      </c>
      <c r="C127" s="4">
        <v>190567</v>
      </c>
      <c r="D127" s="4" t="s">
        <v>458</v>
      </c>
      <c r="E127" s="4" t="s">
        <v>459</v>
      </c>
      <c r="F127" s="4" t="s">
        <v>1256</v>
      </c>
      <c r="G127" s="34" t="s">
        <v>9</v>
      </c>
      <c r="H127" s="4">
        <v>37.700000000000003</v>
      </c>
      <c r="I127" s="4"/>
      <c r="J127" s="6" t="s">
        <v>9</v>
      </c>
      <c r="K127" s="34" t="s">
        <v>9</v>
      </c>
      <c r="L127" s="34" t="s">
        <v>9</v>
      </c>
    </row>
    <row r="128" spans="1:12" x14ac:dyDescent="0.35">
      <c r="A128" s="4" t="s">
        <v>610</v>
      </c>
      <c r="B128" s="39">
        <v>861100</v>
      </c>
      <c r="C128" s="4">
        <v>190585</v>
      </c>
      <c r="D128" s="4" t="s">
        <v>561</v>
      </c>
      <c r="E128" s="4" t="s">
        <v>459</v>
      </c>
      <c r="F128" s="4" t="s">
        <v>1259</v>
      </c>
      <c r="G128" s="34" t="s">
        <v>9</v>
      </c>
      <c r="H128" s="4">
        <v>61.9</v>
      </c>
      <c r="I128" s="4"/>
      <c r="J128" s="6" t="s">
        <v>9</v>
      </c>
      <c r="K128" s="34" t="s">
        <v>1264</v>
      </c>
      <c r="L128" s="34" t="s">
        <v>1264</v>
      </c>
    </row>
    <row r="129" spans="1:12" x14ac:dyDescent="0.35">
      <c r="A129" s="4" t="s">
        <v>611</v>
      </c>
      <c r="B129" s="39">
        <v>268900</v>
      </c>
      <c r="C129" s="4">
        <v>190594</v>
      </c>
      <c r="D129" s="4" t="s">
        <v>458</v>
      </c>
      <c r="E129" s="4" t="s">
        <v>459</v>
      </c>
      <c r="F129" s="4" t="s">
        <v>1256</v>
      </c>
      <c r="G129" s="34" t="s">
        <v>9</v>
      </c>
      <c r="H129" s="4">
        <v>29.6</v>
      </c>
      <c r="I129" s="4"/>
      <c r="J129" s="6" t="s">
        <v>9</v>
      </c>
      <c r="K129" s="34" t="s">
        <v>1264</v>
      </c>
      <c r="L129" s="34" t="s">
        <v>1264</v>
      </c>
    </row>
    <row r="130" spans="1:12" x14ac:dyDescent="0.35">
      <c r="A130" s="4" t="s">
        <v>612</v>
      </c>
      <c r="B130" s="39">
        <v>269300</v>
      </c>
      <c r="C130" s="4">
        <v>190600</v>
      </c>
      <c r="D130" s="4" t="s">
        <v>458</v>
      </c>
      <c r="E130" s="4" t="s">
        <v>459</v>
      </c>
      <c r="F130" s="4" t="s">
        <v>1256</v>
      </c>
      <c r="G130" s="34" t="s">
        <v>9</v>
      </c>
      <c r="H130" s="4">
        <v>50.5</v>
      </c>
      <c r="I130" s="4"/>
      <c r="J130" s="6" t="s">
        <v>9</v>
      </c>
      <c r="K130" s="34" t="s">
        <v>9</v>
      </c>
      <c r="L130" s="34" t="s">
        <v>9</v>
      </c>
    </row>
    <row r="131" spans="1:12" x14ac:dyDescent="0.35">
      <c r="A131" s="4" t="s">
        <v>613</v>
      </c>
      <c r="B131" s="39">
        <v>1005100</v>
      </c>
      <c r="C131" s="4">
        <v>190628</v>
      </c>
      <c r="D131" s="4" t="s">
        <v>615</v>
      </c>
      <c r="E131" s="4" t="s">
        <v>459</v>
      </c>
      <c r="F131" s="4" t="s">
        <v>1259</v>
      </c>
      <c r="G131" s="34" t="s">
        <v>9</v>
      </c>
      <c r="H131" s="4">
        <v>46.9</v>
      </c>
      <c r="I131" s="4"/>
      <c r="J131" s="6" t="s">
        <v>9</v>
      </c>
      <c r="K131" s="34" t="s">
        <v>9</v>
      </c>
      <c r="L131" s="34" t="s">
        <v>1264</v>
      </c>
    </row>
    <row r="132" spans="1:12" x14ac:dyDescent="0.35">
      <c r="A132" s="4" t="s">
        <v>614</v>
      </c>
      <c r="B132" s="39">
        <v>702200</v>
      </c>
      <c r="C132" s="4">
        <v>190637</v>
      </c>
      <c r="D132" s="4" t="s">
        <v>561</v>
      </c>
      <c r="E132" s="4" t="s">
        <v>459</v>
      </c>
      <c r="F132" s="4" t="s">
        <v>1256</v>
      </c>
      <c r="G132" s="34" t="s">
        <v>9</v>
      </c>
      <c r="H132" s="4">
        <v>57.9</v>
      </c>
      <c r="I132" s="4"/>
      <c r="J132" s="6" t="s">
        <v>9</v>
      </c>
      <c r="K132" s="34" t="s">
        <v>1264</v>
      </c>
      <c r="L132" s="34" t="s">
        <v>9</v>
      </c>
    </row>
    <row r="133" spans="1:12" x14ac:dyDescent="0.35">
      <c r="A133" s="4" t="s">
        <v>616</v>
      </c>
      <c r="B133" s="39">
        <v>269600</v>
      </c>
      <c r="C133" s="4">
        <v>190655</v>
      </c>
      <c r="D133" s="4" t="s">
        <v>619</v>
      </c>
      <c r="E133" s="4" t="s">
        <v>459</v>
      </c>
      <c r="F133" s="4" t="s">
        <v>1256</v>
      </c>
      <c r="G133" s="34" t="s">
        <v>9</v>
      </c>
      <c r="H133" s="4">
        <v>35.5</v>
      </c>
      <c r="I133" s="4"/>
      <c r="J133" s="6" t="s">
        <v>9</v>
      </c>
      <c r="K133" s="34" t="s">
        <v>9</v>
      </c>
      <c r="L133" s="34" t="s">
        <v>1264</v>
      </c>
    </row>
    <row r="134" spans="1:12" x14ac:dyDescent="0.35">
      <c r="A134" s="4" t="s">
        <v>617</v>
      </c>
      <c r="B134" s="39">
        <v>269000</v>
      </c>
      <c r="C134" s="4">
        <v>190664</v>
      </c>
      <c r="D134" s="4" t="s">
        <v>620</v>
      </c>
      <c r="E134" s="4" t="s">
        <v>459</v>
      </c>
      <c r="F134" s="4" t="s">
        <v>1256</v>
      </c>
      <c r="G134" s="34" t="s">
        <v>9</v>
      </c>
      <c r="H134" s="4">
        <v>28.6</v>
      </c>
      <c r="I134" s="4"/>
      <c r="J134" s="6" t="s">
        <v>9</v>
      </c>
      <c r="K134" s="34" t="s">
        <v>1264</v>
      </c>
      <c r="L134" s="34" t="s">
        <v>1264</v>
      </c>
    </row>
    <row r="135" spans="1:12" x14ac:dyDescent="0.35">
      <c r="A135" s="4" t="s">
        <v>618</v>
      </c>
      <c r="B135" s="39">
        <v>269700</v>
      </c>
      <c r="C135" s="4">
        <v>190673</v>
      </c>
      <c r="D135" s="4" t="s">
        <v>621</v>
      </c>
      <c r="E135" s="4" t="s">
        <v>459</v>
      </c>
      <c r="F135" s="4" t="s">
        <v>1259</v>
      </c>
      <c r="G135" s="34" t="s">
        <v>9</v>
      </c>
      <c r="H135" s="4">
        <v>32.700000000000003</v>
      </c>
      <c r="I135" s="4"/>
      <c r="J135" s="6" t="s">
        <v>9</v>
      </c>
      <c r="K135" s="34" t="s">
        <v>9</v>
      </c>
      <c r="L135" s="34" t="s">
        <v>1264</v>
      </c>
    </row>
    <row r="136" spans="1:12" x14ac:dyDescent="0.35">
      <c r="A136" s="4" t="s">
        <v>622</v>
      </c>
      <c r="B136" s="39">
        <v>475900</v>
      </c>
      <c r="C136" s="4">
        <v>190691</v>
      </c>
      <c r="D136" s="4" t="s">
        <v>623</v>
      </c>
      <c r="E136" s="4" t="s">
        <v>459</v>
      </c>
      <c r="F136" s="4" t="s">
        <v>1256</v>
      </c>
      <c r="G136" s="34" t="s">
        <v>9</v>
      </c>
      <c r="H136" s="4">
        <v>27.1</v>
      </c>
      <c r="I136" s="4"/>
      <c r="J136" s="6" t="s">
        <v>9</v>
      </c>
      <c r="K136" s="34" t="s">
        <v>1264</v>
      </c>
      <c r="L136" s="34" t="s">
        <v>9</v>
      </c>
    </row>
    <row r="137" spans="1:12" x14ac:dyDescent="0.35">
      <c r="A137" s="4" t="s">
        <v>624</v>
      </c>
      <c r="B137" s="39">
        <v>119300</v>
      </c>
      <c r="C137" s="4">
        <v>113236</v>
      </c>
      <c r="D137" s="4" t="s">
        <v>625</v>
      </c>
      <c r="E137" s="4" t="s">
        <v>11</v>
      </c>
      <c r="F137" s="4" t="s">
        <v>1256</v>
      </c>
      <c r="G137" s="34" t="s">
        <v>9</v>
      </c>
      <c r="H137" s="4">
        <v>47</v>
      </c>
      <c r="I137" s="4"/>
      <c r="J137" s="6" t="s">
        <v>9</v>
      </c>
      <c r="K137" s="34" t="s">
        <v>1264</v>
      </c>
      <c r="L137" s="34" t="s">
        <v>1264</v>
      </c>
    </row>
    <row r="138" spans="1:12" x14ac:dyDescent="0.35">
      <c r="A138" s="4" t="s">
        <v>626</v>
      </c>
      <c r="B138" s="39">
        <v>445300</v>
      </c>
      <c r="C138" s="4">
        <v>224615</v>
      </c>
      <c r="D138" s="4" t="s">
        <v>48</v>
      </c>
      <c r="E138" s="4" t="s">
        <v>16</v>
      </c>
      <c r="F138" s="4" t="s">
        <v>1256</v>
      </c>
      <c r="G138" s="34" t="s">
        <v>9</v>
      </c>
      <c r="H138" s="4">
        <v>45.9</v>
      </c>
      <c r="I138" s="4"/>
      <c r="J138" s="6" t="s">
        <v>9</v>
      </c>
      <c r="K138" s="34" t="s">
        <v>9</v>
      </c>
      <c r="L138" s="34" t="s">
        <v>1264</v>
      </c>
    </row>
    <row r="139" spans="1:12" x14ac:dyDescent="0.35">
      <c r="A139" s="4" t="s">
        <v>627</v>
      </c>
      <c r="B139" s="39">
        <v>395600</v>
      </c>
      <c r="C139" s="4">
        <v>139463</v>
      </c>
      <c r="D139" s="4" t="s">
        <v>628</v>
      </c>
      <c r="E139" s="4" t="s">
        <v>18</v>
      </c>
      <c r="F139" s="4" t="s">
        <v>1256</v>
      </c>
      <c r="G139" s="34" t="s">
        <v>9</v>
      </c>
      <c r="H139" s="4">
        <v>34.200000000000003</v>
      </c>
      <c r="I139" s="4"/>
      <c r="J139" s="6" t="s">
        <v>9</v>
      </c>
      <c r="K139" s="34" t="s">
        <v>9</v>
      </c>
      <c r="L139" s="34" t="s">
        <v>1264</v>
      </c>
    </row>
    <row r="140" spans="1:12" x14ac:dyDescent="0.35">
      <c r="A140" s="4" t="s">
        <v>629</v>
      </c>
      <c r="B140" s="39">
        <v>448000</v>
      </c>
      <c r="C140" s="4">
        <v>113333</v>
      </c>
      <c r="D140" s="4" t="s">
        <v>630</v>
      </c>
      <c r="E140" s="4" t="s">
        <v>11</v>
      </c>
      <c r="F140" s="4" t="s">
        <v>1259</v>
      </c>
      <c r="G140" s="34" t="s">
        <v>9</v>
      </c>
      <c r="H140" s="4">
        <v>27.5</v>
      </c>
      <c r="I140" s="4"/>
      <c r="J140" s="6" t="s">
        <v>9</v>
      </c>
      <c r="K140" s="34" t="s">
        <v>1264</v>
      </c>
      <c r="L140" s="34" t="s">
        <v>1264</v>
      </c>
    </row>
    <row r="141" spans="1:12" x14ac:dyDescent="0.35">
      <c r="A141" s="4" t="s">
        <v>631</v>
      </c>
      <c r="B141" s="39">
        <v>356300</v>
      </c>
      <c r="C141" s="4">
        <v>224350</v>
      </c>
      <c r="D141" s="4" t="s">
        <v>632</v>
      </c>
      <c r="E141" s="4" t="s">
        <v>16</v>
      </c>
      <c r="F141" s="4" t="s">
        <v>1256</v>
      </c>
      <c r="G141" s="34" t="s">
        <v>9</v>
      </c>
      <c r="H141" s="4">
        <v>69.400000000000006</v>
      </c>
      <c r="I141" s="4"/>
      <c r="J141" s="6" t="s">
        <v>9</v>
      </c>
      <c r="K141" s="34" t="s">
        <v>9</v>
      </c>
      <c r="L141" s="34" t="s">
        <v>1264</v>
      </c>
    </row>
    <row r="142" spans="1:12" x14ac:dyDescent="0.35">
      <c r="A142" s="4" t="s">
        <v>633</v>
      </c>
      <c r="B142" s="39">
        <v>3112101</v>
      </c>
      <c r="C142" s="4">
        <v>434900</v>
      </c>
      <c r="D142" s="4" t="s">
        <v>514</v>
      </c>
      <c r="E142" s="4" t="s">
        <v>398</v>
      </c>
      <c r="F142" s="4" t="s">
        <v>1257</v>
      </c>
      <c r="G142" s="34" t="s">
        <v>9</v>
      </c>
      <c r="H142" s="4">
        <v>100</v>
      </c>
      <c r="I142" s="4"/>
      <c r="J142" s="6" t="s">
        <v>9</v>
      </c>
      <c r="K142" s="34" t="s">
        <v>1264</v>
      </c>
      <c r="L142" s="34" t="s">
        <v>9</v>
      </c>
    </row>
    <row r="143" spans="1:12" x14ac:dyDescent="0.35">
      <c r="A143" s="4" t="s">
        <v>1260</v>
      </c>
      <c r="B143" s="39">
        <v>3112100</v>
      </c>
      <c r="C143" s="4">
        <v>443562</v>
      </c>
      <c r="D143" s="4" t="s">
        <v>1141</v>
      </c>
      <c r="E143" s="4" t="s">
        <v>398</v>
      </c>
      <c r="F143" s="4" t="s">
        <v>1257</v>
      </c>
      <c r="G143" s="34" t="s">
        <v>9</v>
      </c>
      <c r="H143" s="4" t="s">
        <v>389</v>
      </c>
      <c r="I143" s="4"/>
      <c r="J143" s="6" t="s">
        <v>389</v>
      </c>
      <c r="K143" s="34" t="s">
        <v>9</v>
      </c>
      <c r="L143" s="34" t="s">
        <v>389</v>
      </c>
    </row>
    <row r="144" spans="1:12" x14ac:dyDescent="0.35">
      <c r="A144" s="4" t="s">
        <v>634</v>
      </c>
      <c r="B144" s="39">
        <v>3112107</v>
      </c>
      <c r="C144" s="4">
        <v>449135</v>
      </c>
      <c r="D144" s="4" t="s">
        <v>637</v>
      </c>
      <c r="E144" s="4" t="s">
        <v>398</v>
      </c>
      <c r="F144" s="4" t="s">
        <v>1257</v>
      </c>
      <c r="G144" s="34" t="s">
        <v>9</v>
      </c>
      <c r="H144" s="4">
        <v>100</v>
      </c>
      <c r="I144" s="4"/>
      <c r="J144" s="6" t="s">
        <v>9</v>
      </c>
      <c r="K144" s="34" t="s">
        <v>1264</v>
      </c>
      <c r="L144" s="34" t="s">
        <v>9</v>
      </c>
    </row>
    <row r="145" spans="1:12" x14ac:dyDescent="0.35">
      <c r="A145" s="4" t="s">
        <v>635</v>
      </c>
      <c r="B145" s="39">
        <v>3112109</v>
      </c>
      <c r="C145" s="4">
        <v>469416</v>
      </c>
      <c r="D145" s="4" t="s">
        <v>410</v>
      </c>
      <c r="E145" s="4" t="s">
        <v>398</v>
      </c>
      <c r="F145" s="4" t="s">
        <v>1257</v>
      </c>
      <c r="G145" s="34" t="s">
        <v>9</v>
      </c>
      <c r="H145" s="4">
        <v>100</v>
      </c>
      <c r="I145" s="4"/>
      <c r="J145" s="6" t="s">
        <v>9</v>
      </c>
      <c r="K145" s="34" t="s">
        <v>1264</v>
      </c>
      <c r="L145" s="34" t="s">
        <v>9</v>
      </c>
    </row>
    <row r="146" spans="1:12" x14ac:dyDescent="0.35">
      <c r="A146" s="4" t="s">
        <v>636</v>
      </c>
      <c r="B146" s="39">
        <v>119100</v>
      </c>
      <c r="C146" s="4">
        <v>113634</v>
      </c>
      <c r="D146" s="4" t="s">
        <v>638</v>
      </c>
      <c r="E146" s="4" t="s">
        <v>11</v>
      </c>
      <c r="F146" s="4" t="s">
        <v>1259</v>
      </c>
      <c r="G146" s="34" t="s">
        <v>9</v>
      </c>
      <c r="H146" s="4">
        <v>25.4</v>
      </c>
      <c r="I146" s="4"/>
      <c r="J146" s="6" t="s">
        <v>9</v>
      </c>
      <c r="K146" s="34" t="s">
        <v>1264</v>
      </c>
      <c r="L146" s="34" t="s">
        <v>1264</v>
      </c>
    </row>
    <row r="147" spans="1:12" x14ac:dyDescent="0.35">
      <c r="A147" s="4" t="s">
        <v>639</v>
      </c>
      <c r="B147" s="39">
        <v>271300</v>
      </c>
      <c r="C147" s="4">
        <v>190761</v>
      </c>
      <c r="D147" s="4" t="s">
        <v>50</v>
      </c>
      <c r="E147" s="4" t="s">
        <v>459</v>
      </c>
      <c r="F147" s="4" t="s">
        <v>1257</v>
      </c>
      <c r="G147" s="34" t="s">
        <v>9</v>
      </c>
      <c r="H147" s="4">
        <v>39.200000000000003</v>
      </c>
      <c r="I147" s="4"/>
      <c r="J147" s="6" t="s">
        <v>9</v>
      </c>
      <c r="K147" s="34" t="s">
        <v>9</v>
      </c>
      <c r="L147" s="34" t="s">
        <v>9</v>
      </c>
    </row>
    <row r="148" spans="1:12" x14ac:dyDescent="0.35">
      <c r="A148" s="4" t="s">
        <v>640</v>
      </c>
      <c r="B148" s="39">
        <v>175000</v>
      </c>
      <c r="C148" s="4">
        <v>148496</v>
      </c>
      <c r="D148" s="4" t="s">
        <v>592</v>
      </c>
      <c r="E148" s="4" t="s">
        <v>436</v>
      </c>
      <c r="F148" s="4" t="s">
        <v>1257</v>
      </c>
      <c r="G148" s="34" t="s">
        <v>9</v>
      </c>
      <c r="H148" s="4">
        <v>65.3</v>
      </c>
      <c r="I148" s="4"/>
      <c r="J148" s="6" t="s">
        <v>9</v>
      </c>
      <c r="K148" s="34" t="s">
        <v>9</v>
      </c>
      <c r="L148" s="34" t="s">
        <v>9</v>
      </c>
    </row>
    <row r="149" spans="1:12" x14ac:dyDescent="0.35">
      <c r="A149" s="4" t="s">
        <v>641</v>
      </c>
      <c r="B149" s="39">
        <v>119600</v>
      </c>
      <c r="C149" s="4">
        <v>113698</v>
      </c>
      <c r="D149" s="4" t="s">
        <v>642</v>
      </c>
      <c r="E149" s="4" t="s">
        <v>11</v>
      </c>
      <c r="F149" s="4" t="s">
        <v>1257</v>
      </c>
      <c r="G149" s="34" t="s">
        <v>9</v>
      </c>
      <c r="H149" s="4">
        <v>28.9</v>
      </c>
      <c r="I149" s="4"/>
      <c r="J149" s="6" t="s">
        <v>9</v>
      </c>
      <c r="K149" s="34" t="s">
        <v>9</v>
      </c>
      <c r="L149" s="34" t="s">
        <v>9</v>
      </c>
    </row>
    <row r="150" spans="1:12" x14ac:dyDescent="0.35">
      <c r="A150" s="4" t="s">
        <v>643</v>
      </c>
      <c r="B150" s="39">
        <v>191400</v>
      </c>
      <c r="C150" s="4">
        <v>155007</v>
      </c>
      <c r="D150" s="4" t="s">
        <v>644</v>
      </c>
      <c r="E150" s="4" t="s">
        <v>49</v>
      </c>
      <c r="F150" s="4" t="s">
        <v>1257</v>
      </c>
      <c r="G150" s="34" t="s">
        <v>9</v>
      </c>
      <c r="H150" s="4">
        <v>59.1</v>
      </c>
      <c r="I150" s="4"/>
      <c r="J150" s="6" t="s">
        <v>9</v>
      </c>
      <c r="K150" s="34" t="s">
        <v>9</v>
      </c>
      <c r="L150" s="34" t="s">
        <v>1264</v>
      </c>
    </row>
    <row r="151" spans="1:12" x14ac:dyDescent="0.35">
      <c r="A151" s="4" t="s">
        <v>645</v>
      </c>
      <c r="B151" s="39">
        <v>286400</v>
      </c>
      <c r="C151" s="4">
        <v>190840</v>
      </c>
      <c r="D151" s="4" t="s">
        <v>646</v>
      </c>
      <c r="E151" s="4" t="s">
        <v>459</v>
      </c>
      <c r="F151" s="4" t="s">
        <v>1259</v>
      </c>
      <c r="G151" s="34" t="s">
        <v>9</v>
      </c>
      <c r="H151" s="4">
        <v>25.1</v>
      </c>
      <c r="I151" s="4"/>
      <c r="J151" s="6" t="s">
        <v>9</v>
      </c>
      <c r="K151" s="34" t="s">
        <v>1264</v>
      </c>
      <c r="L151" s="34" t="s">
        <v>1264</v>
      </c>
    </row>
    <row r="152" spans="1:12" x14ac:dyDescent="0.35">
      <c r="A152" s="4" t="s">
        <v>647</v>
      </c>
      <c r="B152" s="39">
        <v>2226000</v>
      </c>
      <c r="C152" s="4">
        <v>113856</v>
      </c>
      <c r="D152" s="4" t="s">
        <v>648</v>
      </c>
      <c r="E152" s="4" t="s">
        <v>11</v>
      </c>
      <c r="F152" s="4" t="s">
        <v>1259</v>
      </c>
      <c r="G152" s="34" t="s">
        <v>9</v>
      </c>
      <c r="H152" s="4">
        <v>80.3</v>
      </c>
      <c r="I152" s="4"/>
      <c r="J152" s="6" t="s">
        <v>9</v>
      </c>
      <c r="K152" s="34" t="s">
        <v>1264</v>
      </c>
      <c r="L152" s="34" t="s">
        <v>1264</v>
      </c>
    </row>
    <row r="153" spans="1:12" x14ac:dyDescent="0.35">
      <c r="A153" s="4" t="s">
        <v>650</v>
      </c>
      <c r="B153" s="39">
        <v>107300</v>
      </c>
      <c r="C153" s="4">
        <v>104577</v>
      </c>
      <c r="D153" s="4" t="s">
        <v>651</v>
      </c>
      <c r="E153" s="4" t="s">
        <v>43</v>
      </c>
      <c r="F153" s="4" t="s">
        <v>1259</v>
      </c>
      <c r="G153" s="34" t="s">
        <v>9</v>
      </c>
      <c r="H153" s="4">
        <v>25.5</v>
      </c>
      <c r="I153" s="4"/>
      <c r="J153" s="6" t="s">
        <v>9</v>
      </c>
      <c r="K153" s="34" t="s">
        <v>1264</v>
      </c>
      <c r="L153" s="34" t="s">
        <v>1264</v>
      </c>
    </row>
    <row r="154" spans="1:12" x14ac:dyDescent="0.35">
      <c r="A154" s="4" t="s">
        <v>652</v>
      </c>
      <c r="B154" s="39">
        <v>265102</v>
      </c>
      <c r="C154" s="4">
        <v>383996</v>
      </c>
      <c r="D154" s="4" t="s">
        <v>655</v>
      </c>
      <c r="E154" s="4" t="s">
        <v>46</v>
      </c>
      <c r="F154" s="4" t="s">
        <v>1259</v>
      </c>
      <c r="G154" s="34" t="s">
        <v>9</v>
      </c>
      <c r="H154" s="4">
        <v>30.2</v>
      </c>
      <c r="I154" s="4"/>
      <c r="J154" s="6" t="s">
        <v>9</v>
      </c>
      <c r="K154" s="34" t="s">
        <v>1264</v>
      </c>
      <c r="L154" s="34" t="s">
        <v>9</v>
      </c>
    </row>
    <row r="155" spans="1:12" x14ac:dyDescent="0.35">
      <c r="A155" s="4" t="s">
        <v>653</v>
      </c>
      <c r="B155" s="39">
        <v>265100</v>
      </c>
      <c r="C155" s="4">
        <v>187648</v>
      </c>
      <c r="D155" s="4" t="s">
        <v>656</v>
      </c>
      <c r="E155" s="4" t="s">
        <v>46</v>
      </c>
      <c r="F155" s="4" t="s">
        <v>1256</v>
      </c>
      <c r="G155" s="34" t="s">
        <v>9</v>
      </c>
      <c r="H155" s="4">
        <v>42.9</v>
      </c>
      <c r="I155" s="4"/>
      <c r="J155" s="6" t="s">
        <v>9</v>
      </c>
      <c r="K155" s="34" t="s">
        <v>1264</v>
      </c>
      <c r="L155" s="34" t="s">
        <v>9</v>
      </c>
    </row>
    <row r="156" spans="1:12" x14ac:dyDescent="0.35">
      <c r="A156" s="4" t="s">
        <v>654</v>
      </c>
      <c r="B156" s="39">
        <v>265101</v>
      </c>
      <c r="C156" s="4">
        <v>187666</v>
      </c>
      <c r="D156" s="4" t="s">
        <v>657</v>
      </c>
      <c r="E156" s="4" t="s">
        <v>46</v>
      </c>
      <c r="F156" s="4" t="s">
        <v>1259</v>
      </c>
      <c r="G156" s="34" t="s">
        <v>9</v>
      </c>
      <c r="H156" s="4">
        <v>56.1</v>
      </c>
      <c r="I156" s="4"/>
      <c r="J156" s="6" t="s">
        <v>9</v>
      </c>
      <c r="K156" s="34" t="s">
        <v>9</v>
      </c>
      <c r="L156" s="34" t="s">
        <v>9</v>
      </c>
    </row>
    <row r="157" spans="1:12" x14ac:dyDescent="0.35">
      <c r="A157" s="4" t="s">
        <v>649</v>
      </c>
      <c r="B157" s="39">
        <v>2168600</v>
      </c>
      <c r="C157" s="4">
        <v>144883</v>
      </c>
      <c r="D157" s="4" t="s">
        <v>545</v>
      </c>
      <c r="E157" s="4" t="s">
        <v>436</v>
      </c>
      <c r="F157" s="4" t="s">
        <v>1257</v>
      </c>
      <c r="G157" s="34" t="s">
        <v>9</v>
      </c>
      <c r="H157" s="4">
        <v>33.700000000000003</v>
      </c>
      <c r="I157" s="4"/>
      <c r="J157" s="6" t="s">
        <v>9</v>
      </c>
      <c r="K157" s="34" t="s">
        <v>1264</v>
      </c>
      <c r="L157" s="34" t="s">
        <v>1264</v>
      </c>
    </row>
    <row r="158" spans="1:12" x14ac:dyDescent="0.35">
      <c r="A158" s="4" t="s">
        <v>658</v>
      </c>
      <c r="B158" s="39">
        <v>3855300</v>
      </c>
      <c r="C158" s="4">
        <v>446233</v>
      </c>
      <c r="D158" s="4" t="s">
        <v>659</v>
      </c>
      <c r="E158" s="4" t="s">
        <v>47</v>
      </c>
      <c r="F158" s="4" t="s">
        <v>1257</v>
      </c>
      <c r="G158" s="34" t="s">
        <v>9</v>
      </c>
      <c r="H158" s="4">
        <v>28.9</v>
      </c>
      <c r="I158" s="4"/>
      <c r="J158" s="6" t="s">
        <v>9</v>
      </c>
      <c r="K158" s="34" t="s">
        <v>1264</v>
      </c>
      <c r="L158" s="34" t="s">
        <v>9</v>
      </c>
    </row>
    <row r="159" spans="1:12" x14ac:dyDescent="0.35">
      <c r="A159" s="4" t="s">
        <v>660</v>
      </c>
      <c r="B159" s="39">
        <v>2165100</v>
      </c>
      <c r="C159" s="4">
        <v>243832</v>
      </c>
      <c r="D159" s="4" t="s">
        <v>397</v>
      </c>
      <c r="E159" s="4" t="s">
        <v>398</v>
      </c>
      <c r="F159" s="4" t="s">
        <v>1257</v>
      </c>
      <c r="G159" s="34" t="s">
        <v>9</v>
      </c>
      <c r="H159" s="4">
        <v>100</v>
      </c>
      <c r="I159" s="4"/>
      <c r="J159" s="6" t="s">
        <v>9</v>
      </c>
      <c r="K159" s="34" t="s">
        <v>9</v>
      </c>
      <c r="L159" s="34" t="s">
        <v>9</v>
      </c>
    </row>
    <row r="160" spans="1:12" x14ac:dyDescent="0.35">
      <c r="A160" s="4" t="s">
        <v>661</v>
      </c>
      <c r="B160" s="39">
        <v>2165101</v>
      </c>
      <c r="C160" s="4">
        <v>241836</v>
      </c>
      <c r="D160" s="4" t="s">
        <v>665</v>
      </c>
      <c r="E160" s="4" t="s">
        <v>398</v>
      </c>
      <c r="F160" s="4" t="s">
        <v>1257</v>
      </c>
      <c r="G160" s="34" t="s">
        <v>9</v>
      </c>
      <c r="H160" s="4">
        <v>100</v>
      </c>
      <c r="I160" s="4"/>
      <c r="J160" s="6" t="s">
        <v>9</v>
      </c>
      <c r="K160" s="34" t="s">
        <v>1264</v>
      </c>
      <c r="L160" s="34" t="s">
        <v>9</v>
      </c>
    </row>
    <row r="161" spans="1:12" x14ac:dyDescent="0.35">
      <c r="A161" s="4" t="s">
        <v>662</v>
      </c>
      <c r="B161" s="39">
        <v>2165103</v>
      </c>
      <c r="C161" s="4">
        <v>494278</v>
      </c>
      <c r="D161" s="4" t="s">
        <v>666</v>
      </c>
      <c r="E161" s="4" t="s">
        <v>398</v>
      </c>
      <c r="F161" s="4" t="s">
        <v>1257</v>
      </c>
      <c r="G161" s="34" t="s">
        <v>9</v>
      </c>
      <c r="H161" s="4">
        <v>100</v>
      </c>
      <c r="I161" s="4"/>
      <c r="J161" s="6" t="s">
        <v>9</v>
      </c>
      <c r="K161" s="34" t="s">
        <v>1264</v>
      </c>
      <c r="L161" s="34" t="s">
        <v>1264</v>
      </c>
    </row>
    <row r="162" spans="1:12" x14ac:dyDescent="0.35">
      <c r="A162" s="4" t="s">
        <v>663</v>
      </c>
      <c r="B162" s="39">
        <v>2165104</v>
      </c>
      <c r="C162" s="4">
        <v>494287</v>
      </c>
      <c r="D162" s="4" t="s">
        <v>410</v>
      </c>
      <c r="E162" s="4" t="s">
        <v>398</v>
      </c>
      <c r="F162" s="4" t="s">
        <v>1257</v>
      </c>
      <c r="G162" s="34" t="s">
        <v>9</v>
      </c>
      <c r="H162" s="4">
        <v>100</v>
      </c>
      <c r="I162" s="4"/>
      <c r="J162" s="6" t="s">
        <v>9</v>
      </c>
      <c r="K162" s="34" t="s">
        <v>1264</v>
      </c>
      <c r="L162" s="34" t="s">
        <v>1264</v>
      </c>
    </row>
    <row r="163" spans="1:12" x14ac:dyDescent="0.35">
      <c r="A163" s="4" t="s">
        <v>664</v>
      </c>
      <c r="B163" s="39">
        <v>2165102</v>
      </c>
      <c r="C163" s="4">
        <v>492476</v>
      </c>
      <c r="D163" s="4" t="s">
        <v>667</v>
      </c>
      <c r="E163" s="4" t="s">
        <v>398</v>
      </c>
      <c r="F163" s="4" t="s">
        <v>1257</v>
      </c>
      <c r="G163" s="34" t="s">
        <v>9</v>
      </c>
      <c r="H163" s="4">
        <v>100</v>
      </c>
      <c r="I163" s="4"/>
      <c r="J163" s="6" t="s">
        <v>9</v>
      </c>
      <c r="K163" s="34" t="s">
        <v>1264</v>
      </c>
      <c r="L163" s="34" t="s">
        <v>1264</v>
      </c>
    </row>
    <row r="164" spans="1:12" x14ac:dyDescent="0.35">
      <c r="A164" s="4" t="s">
        <v>668</v>
      </c>
      <c r="B164" s="39">
        <v>119700</v>
      </c>
      <c r="C164" s="4">
        <v>113980</v>
      </c>
      <c r="D164" s="4" t="s">
        <v>671</v>
      </c>
      <c r="E164" s="4" t="s">
        <v>11</v>
      </c>
      <c r="F164" s="4" t="s">
        <v>1259</v>
      </c>
      <c r="G164" s="34" t="s">
        <v>9</v>
      </c>
      <c r="H164" s="4">
        <v>47.4</v>
      </c>
      <c r="I164" s="4"/>
      <c r="J164" s="6" t="s">
        <v>9</v>
      </c>
      <c r="K164" s="34" t="s">
        <v>1264</v>
      </c>
      <c r="L164" s="34" t="s">
        <v>1264</v>
      </c>
    </row>
    <row r="165" spans="1:12" x14ac:dyDescent="0.35">
      <c r="A165" s="4" t="s">
        <v>669</v>
      </c>
      <c r="B165" s="39">
        <v>1038700</v>
      </c>
      <c r="C165" s="4">
        <v>224642</v>
      </c>
      <c r="D165" s="4" t="s">
        <v>672</v>
      </c>
      <c r="E165" s="4" t="s">
        <v>16</v>
      </c>
      <c r="F165" s="4" t="s">
        <v>1259</v>
      </c>
      <c r="G165" s="34" t="s">
        <v>9</v>
      </c>
      <c r="H165" s="4">
        <v>84.1</v>
      </c>
      <c r="I165" s="4"/>
      <c r="J165" s="6" t="s">
        <v>9</v>
      </c>
      <c r="K165" s="34" t="s">
        <v>9</v>
      </c>
      <c r="L165" s="34" t="s">
        <v>1264</v>
      </c>
    </row>
    <row r="166" spans="1:12" x14ac:dyDescent="0.35">
      <c r="A166" s="4" t="s">
        <v>670</v>
      </c>
      <c r="B166" s="39">
        <v>167500</v>
      </c>
      <c r="C166" s="4">
        <v>144944</v>
      </c>
      <c r="D166" s="4" t="s">
        <v>673</v>
      </c>
      <c r="E166" s="4" t="s">
        <v>436</v>
      </c>
      <c r="F166" s="4" t="s">
        <v>1259</v>
      </c>
      <c r="G166" s="34" t="s">
        <v>9</v>
      </c>
      <c r="H166" s="4">
        <v>30.1</v>
      </c>
      <c r="I166" s="4"/>
      <c r="J166" s="6" t="s">
        <v>9</v>
      </c>
      <c r="K166" s="34" t="s">
        <v>1264</v>
      </c>
      <c r="L166" s="34" t="s">
        <v>1264</v>
      </c>
    </row>
    <row r="167" spans="1:12" x14ac:dyDescent="0.35">
      <c r="A167" s="4" t="s">
        <v>674</v>
      </c>
      <c r="B167" s="39">
        <v>167600</v>
      </c>
      <c r="C167" s="4">
        <v>144962</v>
      </c>
      <c r="D167" s="4" t="s">
        <v>675</v>
      </c>
      <c r="E167" s="4" t="s">
        <v>436</v>
      </c>
      <c r="F167" s="4" t="s">
        <v>1257</v>
      </c>
      <c r="G167" s="34" t="s">
        <v>9</v>
      </c>
      <c r="H167" s="4">
        <v>26.6</v>
      </c>
      <c r="I167" s="4"/>
      <c r="J167" s="6" t="s">
        <v>9</v>
      </c>
      <c r="K167" s="34" t="s">
        <v>9</v>
      </c>
      <c r="L167" s="34" t="s">
        <v>9</v>
      </c>
    </row>
    <row r="168" spans="1:12" x14ac:dyDescent="0.35">
      <c r="A168" s="4" t="s">
        <v>676</v>
      </c>
      <c r="B168" s="39">
        <v>2569400</v>
      </c>
      <c r="C168" s="4">
        <v>241951</v>
      </c>
      <c r="D168" s="4" t="s">
        <v>397</v>
      </c>
      <c r="E168" s="4" t="s">
        <v>398</v>
      </c>
      <c r="F168" s="4" t="s">
        <v>1256</v>
      </c>
      <c r="G168" s="34" t="s">
        <v>9</v>
      </c>
      <c r="H168" s="4">
        <v>100</v>
      </c>
      <c r="I168" s="4"/>
      <c r="J168" s="6" t="s">
        <v>9</v>
      </c>
      <c r="K168" s="34" t="s">
        <v>9</v>
      </c>
      <c r="L168" s="34" t="s">
        <v>1264</v>
      </c>
    </row>
    <row r="169" spans="1:12" x14ac:dyDescent="0.35">
      <c r="A169" s="4" t="s">
        <v>677</v>
      </c>
      <c r="B169" s="39">
        <v>710700</v>
      </c>
      <c r="C169" s="4">
        <v>184481</v>
      </c>
      <c r="D169" s="4" t="s">
        <v>679</v>
      </c>
      <c r="E169" s="4" t="s">
        <v>431</v>
      </c>
      <c r="F169" s="4" t="s">
        <v>1259</v>
      </c>
      <c r="G169" s="34" t="s">
        <v>9</v>
      </c>
      <c r="H169" s="4">
        <v>31.6</v>
      </c>
      <c r="I169" s="4"/>
      <c r="J169" s="6" t="s">
        <v>9</v>
      </c>
      <c r="K169" s="34" t="s">
        <v>1264</v>
      </c>
      <c r="L169" s="34" t="s">
        <v>1264</v>
      </c>
    </row>
    <row r="170" spans="1:12" x14ac:dyDescent="0.35">
      <c r="A170" s="4" t="s">
        <v>678</v>
      </c>
      <c r="B170" s="39">
        <v>3156300</v>
      </c>
      <c r="C170" s="4">
        <v>384333</v>
      </c>
      <c r="D170" s="4" t="s">
        <v>680</v>
      </c>
      <c r="E170" s="4" t="s">
        <v>43</v>
      </c>
      <c r="F170" s="4" t="s">
        <v>1259</v>
      </c>
      <c r="G170" s="34" t="s">
        <v>9</v>
      </c>
      <c r="H170" s="4">
        <v>56.9</v>
      </c>
      <c r="I170" s="4"/>
      <c r="J170" s="6" t="s">
        <v>9</v>
      </c>
      <c r="K170" s="34" t="s">
        <v>9</v>
      </c>
      <c r="L170" s="34" t="s">
        <v>1264</v>
      </c>
    </row>
    <row r="171" spans="1:12" x14ac:dyDescent="0.35">
      <c r="A171" s="4" t="s">
        <v>681</v>
      </c>
      <c r="B171" s="39">
        <v>1245200</v>
      </c>
      <c r="C171" s="4">
        <v>114266</v>
      </c>
      <c r="D171" s="4" t="s">
        <v>682</v>
      </c>
      <c r="E171" s="4" t="s">
        <v>11</v>
      </c>
      <c r="F171" s="4" t="s">
        <v>1259</v>
      </c>
      <c r="G171" s="34" t="s">
        <v>9</v>
      </c>
      <c r="H171" s="4">
        <v>42.8</v>
      </c>
      <c r="I171" s="4"/>
      <c r="J171" s="6" t="s">
        <v>9</v>
      </c>
      <c r="K171" s="34" t="s">
        <v>1264</v>
      </c>
      <c r="L171" s="34" t="s">
        <v>1264</v>
      </c>
    </row>
    <row r="172" spans="1:12" x14ac:dyDescent="0.35">
      <c r="A172" s="4" t="s">
        <v>683</v>
      </c>
      <c r="B172" s="39">
        <v>260700</v>
      </c>
      <c r="C172" s="4">
        <v>184603</v>
      </c>
      <c r="D172" s="4" t="s">
        <v>684</v>
      </c>
      <c r="E172" s="4" t="s">
        <v>431</v>
      </c>
      <c r="F172" s="4" t="s">
        <v>1257</v>
      </c>
      <c r="G172" s="34" t="s">
        <v>9</v>
      </c>
      <c r="H172" s="4">
        <v>39.9</v>
      </c>
      <c r="I172" s="4"/>
      <c r="J172" s="6" t="s">
        <v>9</v>
      </c>
      <c r="K172" s="34" t="s">
        <v>1264</v>
      </c>
      <c r="L172" s="34" t="s">
        <v>9</v>
      </c>
    </row>
    <row r="173" spans="1:12" x14ac:dyDescent="0.35">
      <c r="A173" s="4" t="s">
        <v>685</v>
      </c>
      <c r="B173" s="39">
        <v>285800</v>
      </c>
      <c r="C173" s="4">
        <v>196042</v>
      </c>
      <c r="D173" s="4" t="s">
        <v>686</v>
      </c>
      <c r="E173" s="4" t="s">
        <v>459</v>
      </c>
      <c r="F173" s="4" t="s">
        <v>1256</v>
      </c>
      <c r="G173" s="34" t="s">
        <v>9</v>
      </c>
      <c r="H173" s="4">
        <v>26.2</v>
      </c>
      <c r="I173" s="4"/>
      <c r="J173" s="6" t="s">
        <v>9</v>
      </c>
      <c r="K173" s="34" t="s">
        <v>1264</v>
      </c>
      <c r="L173" s="34" t="s">
        <v>9</v>
      </c>
    </row>
    <row r="174" spans="1:12" x14ac:dyDescent="0.35">
      <c r="A174" s="4" t="s">
        <v>687</v>
      </c>
      <c r="B174" s="39">
        <v>261000</v>
      </c>
      <c r="C174" s="4">
        <v>184612</v>
      </c>
      <c r="D174" s="4" t="s">
        <v>688</v>
      </c>
      <c r="E174" s="4" t="s">
        <v>431</v>
      </c>
      <c r="F174" s="4" t="s">
        <v>1257</v>
      </c>
      <c r="G174" s="34" t="s">
        <v>9</v>
      </c>
      <c r="H174" s="4">
        <v>38</v>
      </c>
      <c r="I174" s="4"/>
      <c r="J174" s="6" t="s">
        <v>9</v>
      </c>
      <c r="K174" s="34" t="s">
        <v>9</v>
      </c>
      <c r="L174" s="34" t="s">
        <v>9</v>
      </c>
    </row>
    <row r="175" spans="1:12" x14ac:dyDescent="0.35">
      <c r="A175" s="4" t="s">
        <v>689</v>
      </c>
      <c r="B175" s="39">
        <v>215000</v>
      </c>
      <c r="C175" s="4">
        <v>165802</v>
      </c>
      <c r="D175" s="4" t="s">
        <v>465</v>
      </c>
      <c r="E175" s="4" t="s">
        <v>466</v>
      </c>
      <c r="F175" s="4" t="s">
        <v>1257</v>
      </c>
      <c r="G175" s="34" t="s">
        <v>9</v>
      </c>
      <c r="H175" s="4">
        <v>25.9</v>
      </c>
      <c r="I175" s="4"/>
      <c r="J175" s="6" t="s">
        <v>9</v>
      </c>
      <c r="K175" s="34" t="s">
        <v>1264</v>
      </c>
      <c r="L175" s="34" t="s">
        <v>9</v>
      </c>
    </row>
    <row r="176" spans="1:12" x14ac:dyDescent="0.35">
      <c r="A176" s="4" t="s">
        <v>690</v>
      </c>
      <c r="B176" s="39">
        <v>148100</v>
      </c>
      <c r="C176" s="4">
        <v>133669</v>
      </c>
      <c r="D176" s="4" t="s">
        <v>691</v>
      </c>
      <c r="E176" s="4" t="s">
        <v>30</v>
      </c>
      <c r="F176" s="4" t="s">
        <v>1256</v>
      </c>
      <c r="G176" s="34" t="s">
        <v>9</v>
      </c>
      <c r="H176" s="4">
        <v>27.2</v>
      </c>
      <c r="I176" s="4"/>
      <c r="J176" s="6" t="s">
        <v>9</v>
      </c>
      <c r="K176" s="34" t="s">
        <v>9</v>
      </c>
      <c r="L176" s="34" t="s">
        <v>9</v>
      </c>
    </row>
    <row r="177" spans="1:12" x14ac:dyDescent="0.35">
      <c r="A177" s="4" t="s">
        <v>692</v>
      </c>
      <c r="B177" s="39">
        <v>963500</v>
      </c>
      <c r="C177" s="4">
        <v>133951</v>
      </c>
      <c r="D177" s="4" t="s">
        <v>396</v>
      </c>
      <c r="E177" s="4" t="s">
        <v>30</v>
      </c>
      <c r="F177" s="4" t="s">
        <v>1256</v>
      </c>
      <c r="G177" s="34" t="s">
        <v>9</v>
      </c>
      <c r="H177" s="4">
        <v>65</v>
      </c>
      <c r="I177" s="4"/>
      <c r="J177" s="6" t="s">
        <v>9</v>
      </c>
      <c r="K177" s="34" t="s">
        <v>1264</v>
      </c>
      <c r="L177" s="34" t="s">
        <v>9</v>
      </c>
    </row>
    <row r="178" spans="1:12" x14ac:dyDescent="0.35">
      <c r="A178" s="4" t="s">
        <v>693</v>
      </c>
      <c r="B178" s="39">
        <v>147700</v>
      </c>
      <c r="C178" s="4">
        <v>133508</v>
      </c>
      <c r="D178" s="4" t="s">
        <v>694</v>
      </c>
      <c r="E178" s="4" t="s">
        <v>30</v>
      </c>
      <c r="F178" s="4" t="s">
        <v>1256</v>
      </c>
      <c r="G178" s="34" t="s">
        <v>9</v>
      </c>
      <c r="H178" s="4">
        <v>35</v>
      </c>
      <c r="I178" s="4"/>
      <c r="J178" s="6" t="s">
        <v>9</v>
      </c>
      <c r="K178" s="34" t="s">
        <v>1264</v>
      </c>
      <c r="L178" s="34" t="s">
        <v>1264</v>
      </c>
    </row>
    <row r="179" spans="1:12" x14ac:dyDescent="0.35">
      <c r="A179" s="4" t="s">
        <v>695</v>
      </c>
      <c r="B179" s="39">
        <v>119900</v>
      </c>
      <c r="C179" s="4">
        <v>114716</v>
      </c>
      <c r="D179" s="4" t="s">
        <v>696</v>
      </c>
      <c r="E179" s="4" t="s">
        <v>11</v>
      </c>
      <c r="F179" s="4" t="s">
        <v>1256</v>
      </c>
      <c r="G179" s="34" t="s">
        <v>9</v>
      </c>
      <c r="H179" s="4">
        <v>32.700000000000003</v>
      </c>
      <c r="I179" s="4"/>
      <c r="J179" s="6" t="s">
        <v>9</v>
      </c>
      <c r="K179" s="34" t="s">
        <v>1264</v>
      </c>
      <c r="L179" s="34" t="s">
        <v>1264</v>
      </c>
    </row>
    <row r="180" spans="1:12" x14ac:dyDescent="0.35">
      <c r="A180" s="4" t="s">
        <v>697</v>
      </c>
      <c r="B180" s="39">
        <v>356800</v>
      </c>
      <c r="C180" s="4">
        <v>224891</v>
      </c>
      <c r="D180" s="4" t="s">
        <v>698</v>
      </c>
      <c r="E180" s="4" t="s">
        <v>16</v>
      </c>
      <c r="F180" s="4" t="s">
        <v>1259</v>
      </c>
      <c r="G180" s="34" t="s">
        <v>9</v>
      </c>
      <c r="H180" s="4">
        <v>39.9</v>
      </c>
      <c r="I180" s="4"/>
      <c r="J180" s="6" t="s">
        <v>9</v>
      </c>
      <c r="K180" s="34" t="s">
        <v>1264</v>
      </c>
      <c r="L180" s="34" t="s">
        <v>1264</v>
      </c>
    </row>
    <row r="181" spans="1:12" x14ac:dyDescent="0.35">
      <c r="A181" s="4" t="s">
        <v>699</v>
      </c>
      <c r="B181" s="39">
        <v>130700</v>
      </c>
      <c r="C181" s="4">
        <v>114789</v>
      </c>
      <c r="D181" s="4" t="s">
        <v>393</v>
      </c>
      <c r="E181" s="4" t="s">
        <v>11</v>
      </c>
      <c r="F181" s="4" t="s">
        <v>1259</v>
      </c>
      <c r="G181" s="34" t="s">
        <v>9</v>
      </c>
      <c r="H181" s="4">
        <v>63</v>
      </c>
      <c r="I181" s="4"/>
      <c r="J181" s="6" t="s">
        <v>9</v>
      </c>
      <c r="K181" s="34" t="s">
        <v>9</v>
      </c>
      <c r="L181" s="34" t="s">
        <v>1264</v>
      </c>
    </row>
    <row r="182" spans="1:12" x14ac:dyDescent="0.35">
      <c r="A182" s="4" t="s">
        <v>700</v>
      </c>
      <c r="B182" s="39">
        <v>125300</v>
      </c>
      <c r="C182" s="4">
        <v>114813</v>
      </c>
      <c r="D182" s="4" t="s">
        <v>393</v>
      </c>
      <c r="E182" s="4" t="s">
        <v>11</v>
      </c>
      <c r="F182" s="4" t="s">
        <v>1257</v>
      </c>
      <c r="G182" s="34" t="s">
        <v>9</v>
      </c>
      <c r="H182" s="4">
        <v>57.6</v>
      </c>
      <c r="I182" s="4"/>
      <c r="J182" s="6" t="s">
        <v>9</v>
      </c>
      <c r="K182" s="34" t="s">
        <v>1264</v>
      </c>
      <c r="L182" s="34" t="s">
        <v>9</v>
      </c>
    </row>
    <row r="183" spans="1:12" x14ac:dyDescent="0.35">
      <c r="A183" s="4" t="s">
        <v>701</v>
      </c>
      <c r="B183" s="39">
        <v>120100</v>
      </c>
      <c r="C183" s="4">
        <v>114859</v>
      </c>
      <c r="D183" s="4" t="s">
        <v>497</v>
      </c>
      <c r="E183" s="4" t="s">
        <v>11</v>
      </c>
      <c r="F183" s="4" t="s">
        <v>1259</v>
      </c>
      <c r="G183" s="34" t="s">
        <v>9</v>
      </c>
      <c r="H183" s="4">
        <v>61.2</v>
      </c>
      <c r="I183" s="4"/>
      <c r="J183" s="6" t="s">
        <v>9</v>
      </c>
      <c r="K183" s="34" t="s">
        <v>9</v>
      </c>
      <c r="L183" s="34" t="s">
        <v>1264</v>
      </c>
    </row>
    <row r="184" spans="1:12" x14ac:dyDescent="0.35">
      <c r="A184" s="4" t="s">
        <v>702</v>
      </c>
      <c r="B184" s="39">
        <v>497200</v>
      </c>
      <c r="C184" s="4">
        <v>224961</v>
      </c>
      <c r="D184" s="4" t="s">
        <v>703</v>
      </c>
      <c r="E184" s="4" t="s">
        <v>16</v>
      </c>
      <c r="F184" s="4" t="s">
        <v>1256</v>
      </c>
      <c r="G184" s="34" t="s">
        <v>9</v>
      </c>
      <c r="H184" s="4">
        <v>39.6</v>
      </c>
      <c r="I184" s="4"/>
      <c r="J184" s="6" t="s">
        <v>9</v>
      </c>
      <c r="K184" s="34" t="s">
        <v>9</v>
      </c>
      <c r="L184" s="34" t="s">
        <v>1264</v>
      </c>
    </row>
    <row r="185" spans="1:12" x14ac:dyDescent="0.35">
      <c r="A185" s="4" t="s">
        <v>1265</v>
      </c>
      <c r="B185" s="39">
        <v>191900</v>
      </c>
      <c r="C185" s="4">
        <v>155104</v>
      </c>
      <c r="D185" s="4" t="s">
        <v>887</v>
      </c>
      <c r="E185" s="4" t="s">
        <v>49</v>
      </c>
      <c r="F185" s="4" t="s">
        <v>1259</v>
      </c>
      <c r="G185" s="34" t="s">
        <v>1264</v>
      </c>
      <c r="H185" s="4">
        <v>47.4</v>
      </c>
      <c r="I185" s="4"/>
      <c r="J185" s="6" t="s">
        <v>1264</v>
      </c>
      <c r="K185" s="34" t="s">
        <v>9</v>
      </c>
      <c r="L185" s="34" t="s">
        <v>1264</v>
      </c>
    </row>
    <row r="186" spans="1:12" x14ac:dyDescent="0.35">
      <c r="A186" s="4" t="s">
        <v>704</v>
      </c>
      <c r="B186" s="39">
        <v>803700</v>
      </c>
      <c r="C186" s="4">
        <v>130396</v>
      </c>
      <c r="D186" s="4" t="s">
        <v>706</v>
      </c>
      <c r="E186" s="4" t="s">
        <v>707</v>
      </c>
      <c r="F186" s="4" t="s">
        <v>1259</v>
      </c>
      <c r="G186" s="34" t="s">
        <v>9</v>
      </c>
      <c r="H186" s="4">
        <v>31</v>
      </c>
      <c r="I186" s="4"/>
      <c r="J186" s="6" t="s">
        <v>9</v>
      </c>
      <c r="K186" s="34" t="s">
        <v>1264</v>
      </c>
      <c r="L186" s="34" t="s">
        <v>1264</v>
      </c>
    </row>
    <row r="187" spans="1:12" x14ac:dyDescent="0.35">
      <c r="A187" s="4" t="s">
        <v>705</v>
      </c>
      <c r="B187" s="39">
        <v>830300</v>
      </c>
      <c r="C187" s="4">
        <v>105145</v>
      </c>
      <c r="D187" s="4" t="s">
        <v>708</v>
      </c>
      <c r="E187" s="4" t="s">
        <v>43</v>
      </c>
      <c r="F187" s="4" t="s">
        <v>1259</v>
      </c>
      <c r="G187" s="34" t="s">
        <v>9</v>
      </c>
      <c r="H187" s="4">
        <v>50.6</v>
      </c>
      <c r="I187" s="4"/>
      <c r="J187" s="6" t="s">
        <v>9</v>
      </c>
      <c r="K187" s="34" t="s">
        <v>9</v>
      </c>
      <c r="L187" s="34" t="s">
        <v>1264</v>
      </c>
    </row>
    <row r="188" spans="1:12" x14ac:dyDescent="0.35">
      <c r="A188" s="4" t="s">
        <v>709</v>
      </c>
      <c r="B188" s="39">
        <v>120200</v>
      </c>
      <c r="C188" s="4">
        <v>114938</v>
      </c>
      <c r="D188" s="4" t="s">
        <v>710</v>
      </c>
      <c r="E188" s="4" t="s">
        <v>11</v>
      </c>
      <c r="F188" s="4" t="s">
        <v>1259</v>
      </c>
      <c r="G188" s="34" t="s">
        <v>9</v>
      </c>
      <c r="H188" s="4">
        <v>68.2</v>
      </c>
      <c r="I188" s="4"/>
      <c r="J188" s="6" t="s">
        <v>9</v>
      </c>
      <c r="K188" s="34" t="s">
        <v>9</v>
      </c>
      <c r="L188" s="34" t="s">
        <v>1264</v>
      </c>
    </row>
    <row r="189" spans="1:12" x14ac:dyDescent="0.35">
      <c r="A189" s="4" t="s">
        <v>711</v>
      </c>
      <c r="B189" s="39">
        <v>4142900</v>
      </c>
      <c r="C189" s="4">
        <v>447689</v>
      </c>
      <c r="D189" s="4" t="s">
        <v>712</v>
      </c>
      <c r="E189" s="4" t="s">
        <v>18</v>
      </c>
      <c r="F189" s="4" t="s">
        <v>1256</v>
      </c>
      <c r="G189" s="34" t="s">
        <v>9</v>
      </c>
      <c r="H189" s="4">
        <v>26.2</v>
      </c>
      <c r="I189" s="4"/>
      <c r="J189" s="6" t="s">
        <v>9</v>
      </c>
      <c r="K189" s="34" t="s">
        <v>1264</v>
      </c>
      <c r="L189" s="34" t="s">
        <v>1264</v>
      </c>
    </row>
    <row r="190" spans="1:12" x14ac:dyDescent="0.35">
      <c r="A190" s="4" t="s">
        <v>713</v>
      </c>
      <c r="B190" s="39">
        <v>120300</v>
      </c>
      <c r="C190" s="4">
        <v>115001</v>
      </c>
      <c r="D190" s="4" t="s">
        <v>422</v>
      </c>
      <c r="E190" s="4" t="s">
        <v>11</v>
      </c>
      <c r="F190" s="4" t="s">
        <v>1259</v>
      </c>
      <c r="G190" s="34" t="s">
        <v>9</v>
      </c>
      <c r="H190" s="4">
        <v>26</v>
      </c>
      <c r="I190" s="4"/>
      <c r="J190" s="6" t="s">
        <v>9</v>
      </c>
      <c r="K190" s="34" t="s">
        <v>9</v>
      </c>
      <c r="L190" s="34" t="s">
        <v>1264</v>
      </c>
    </row>
    <row r="191" spans="1:12" x14ac:dyDescent="0.35">
      <c r="A191" s="4" t="s">
        <v>713</v>
      </c>
      <c r="B191" s="39">
        <v>107600</v>
      </c>
      <c r="C191" s="4">
        <v>104708</v>
      </c>
      <c r="D191" s="4" t="s">
        <v>422</v>
      </c>
      <c r="E191" s="4" t="s">
        <v>43</v>
      </c>
      <c r="F191" s="4" t="s">
        <v>1259</v>
      </c>
      <c r="G191" s="34" t="s">
        <v>9</v>
      </c>
      <c r="H191" s="4">
        <v>43</v>
      </c>
      <c r="I191" s="4"/>
      <c r="J191" s="6" t="s">
        <v>9</v>
      </c>
      <c r="K191" s="34" t="s">
        <v>9</v>
      </c>
      <c r="L191" s="34" t="s">
        <v>1264</v>
      </c>
    </row>
    <row r="192" spans="1:12" x14ac:dyDescent="0.35">
      <c r="A192" s="4" t="s">
        <v>714</v>
      </c>
      <c r="B192" s="39">
        <v>179900</v>
      </c>
      <c r="C192" s="4">
        <v>150668</v>
      </c>
      <c r="D192" s="4" t="s">
        <v>715</v>
      </c>
      <c r="E192" s="4" t="s">
        <v>507</v>
      </c>
      <c r="F192" s="4" t="s">
        <v>1257</v>
      </c>
      <c r="G192" s="34" t="s">
        <v>9</v>
      </c>
      <c r="H192" s="4">
        <v>27.8</v>
      </c>
      <c r="I192" s="4"/>
      <c r="J192" s="6" t="s">
        <v>9</v>
      </c>
      <c r="K192" s="34" t="s">
        <v>1264</v>
      </c>
      <c r="L192" s="34" t="s">
        <v>9</v>
      </c>
    </row>
    <row r="193" spans="1:12" x14ac:dyDescent="0.35">
      <c r="A193" s="4" t="s">
        <v>716</v>
      </c>
      <c r="B193" s="39">
        <v>697700</v>
      </c>
      <c r="C193" s="4">
        <v>182306</v>
      </c>
      <c r="D193" s="4" t="s">
        <v>717</v>
      </c>
      <c r="E193" s="4" t="s">
        <v>718</v>
      </c>
      <c r="F193" s="4" t="s">
        <v>1256</v>
      </c>
      <c r="G193" s="34" t="s">
        <v>9</v>
      </c>
      <c r="H193" s="4">
        <v>25.2</v>
      </c>
      <c r="I193" s="4"/>
      <c r="J193" s="6" t="s">
        <v>9</v>
      </c>
      <c r="K193" s="34" t="s">
        <v>1264</v>
      </c>
      <c r="L193" s="34" t="s">
        <v>1264</v>
      </c>
    </row>
    <row r="194" spans="1:12" x14ac:dyDescent="0.35">
      <c r="A194" s="4" t="s">
        <v>719</v>
      </c>
      <c r="B194" s="39">
        <v>1050900</v>
      </c>
      <c r="C194" s="4">
        <v>225201</v>
      </c>
      <c r="D194" s="4" t="s">
        <v>44</v>
      </c>
      <c r="E194" s="4" t="s">
        <v>16</v>
      </c>
      <c r="F194" s="4" t="s">
        <v>1257</v>
      </c>
      <c r="G194" s="34" t="s">
        <v>9</v>
      </c>
      <c r="H194" s="4">
        <v>46.7</v>
      </c>
      <c r="I194" s="4"/>
      <c r="J194" s="6" t="s">
        <v>9</v>
      </c>
      <c r="K194" s="34" t="s">
        <v>1264</v>
      </c>
      <c r="L194" s="34" t="s">
        <v>9</v>
      </c>
    </row>
    <row r="195" spans="1:12" x14ac:dyDescent="0.35">
      <c r="A195" s="4" t="s">
        <v>720</v>
      </c>
      <c r="B195" s="39">
        <v>120900</v>
      </c>
      <c r="C195" s="4">
        <v>115393</v>
      </c>
      <c r="D195" s="4" t="s">
        <v>721</v>
      </c>
      <c r="E195" s="4" t="s">
        <v>11</v>
      </c>
      <c r="F195" s="4" t="s">
        <v>1259</v>
      </c>
      <c r="G195" s="34" t="s">
        <v>9</v>
      </c>
      <c r="H195" s="4">
        <v>76.900000000000006</v>
      </c>
      <c r="I195" s="4"/>
      <c r="J195" s="6" t="s">
        <v>9</v>
      </c>
      <c r="K195" s="34" t="s">
        <v>9</v>
      </c>
      <c r="L195" s="34" t="s">
        <v>1264</v>
      </c>
    </row>
    <row r="196" spans="1:12" x14ac:dyDescent="0.35">
      <c r="A196" s="4" t="s">
        <v>722</v>
      </c>
      <c r="B196" s="39">
        <v>377700</v>
      </c>
      <c r="C196" s="4">
        <v>235422</v>
      </c>
      <c r="D196" s="4" t="s">
        <v>723</v>
      </c>
      <c r="E196" s="4" t="s">
        <v>21</v>
      </c>
      <c r="F196" s="4" t="s">
        <v>1257</v>
      </c>
      <c r="G196" s="34" t="s">
        <v>9</v>
      </c>
      <c r="H196" s="4">
        <v>74.599999999999994</v>
      </c>
      <c r="I196" s="4"/>
      <c r="J196" s="6" t="s">
        <v>9</v>
      </c>
      <c r="K196" s="34" t="s">
        <v>9</v>
      </c>
      <c r="L196" s="34" t="s">
        <v>9</v>
      </c>
    </row>
    <row r="197" spans="1:12" x14ac:dyDescent="0.35">
      <c r="A197" s="4" t="s">
        <v>724</v>
      </c>
      <c r="B197" s="39">
        <v>962103</v>
      </c>
      <c r="C197" s="4">
        <v>459842</v>
      </c>
      <c r="D197" s="4" t="s">
        <v>725</v>
      </c>
      <c r="E197" s="4" t="s">
        <v>22</v>
      </c>
      <c r="F197" s="4" t="s">
        <v>1257</v>
      </c>
      <c r="G197" s="34" t="s">
        <v>9</v>
      </c>
      <c r="H197" s="4">
        <v>29.4</v>
      </c>
      <c r="I197" s="4"/>
      <c r="J197" s="6" t="s">
        <v>9</v>
      </c>
      <c r="K197" s="34" t="s">
        <v>1264</v>
      </c>
      <c r="L197" s="34" t="s">
        <v>9</v>
      </c>
    </row>
    <row r="198" spans="1:12" x14ac:dyDescent="0.35">
      <c r="A198" s="4" t="s">
        <v>726</v>
      </c>
      <c r="B198" s="39">
        <v>962111</v>
      </c>
      <c r="C198" s="4">
        <v>386472</v>
      </c>
      <c r="D198" s="4" t="s">
        <v>727</v>
      </c>
      <c r="E198" s="4" t="s">
        <v>30</v>
      </c>
      <c r="F198" s="4" t="s">
        <v>1257</v>
      </c>
      <c r="G198" s="34" t="s">
        <v>9</v>
      </c>
      <c r="H198" s="4">
        <v>26.9</v>
      </c>
      <c r="I198" s="4"/>
      <c r="J198" s="6" t="s">
        <v>9</v>
      </c>
      <c r="K198" s="34" t="s">
        <v>1264</v>
      </c>
      <c r="L198" s="34" t="s">
        <v>9</v>
      </c>
    </row>
    <row r="199" spans="1:12" x14ac:dyDescent="0.35">
      <c r="A199" s="4" t="s">
        <v>728</v>
      </c>
      <c r="B199" s="39">
        <v>357300</v>
      </c>
      <c r="C199" s="4">
        <v>225371</v>
      </c>
      <c r="D199" s="4" t="s">
        <v>730</v>
      </c>
      <c r="E199" s="4" t="s">
        <v>16</v>
      </c>
      <c r="F199" s="4" t="s">
        <v>1259</v>
      </c>
      <c r="G199" s="34" t="s">
        <v>9</v>
      </c>
      <c r="H199" s="4">
        <v>25.8</v>
      </c>
      <c r="I199" s="4"/>
      <c r="J199" s="6" t="s">
        <v>9</v>
      </c>
      <c r="K199" s="34" t="s">
        <v>1264</v>
      </c>
      <c r="L199" s="34" t="s">
        <v>1264</v>
      </c>
    </row>
    <row r="200" spans="1:12" x14ac:dyDescent="0.35">
      <c r="A200" s="4" t="s">
        <v>729</v>
      </c>
      <c r="B200" s="39">
        <v>787000</v>
      </c>
      <c r="C200" s="4">
        <v>134495</v>
      </c>
      <c r="D200" s="4" t="s">
        <v>401</v>
      </c>
      <c r="E200" s="4" t="s">
        <v>30</v>
      </c>
      <c r="F200" s="4" t="s">
        <v>1259</v>
      </c>
      <c r="G200" s="34" t="s">
        <v>9</v>
      </c>
      <c r="H200" s="4">
        <v>36.5</v>
      </c>
      <c r="I200" s="4"/>
      <c r="J200" s="6" t="s">
        <v>9</v>
      </c>
      <c r="K200" s="34" t="s">
        <v>1264</v>
      </c>
      <c r="L200" s="34" t="s">
        <v>1264</v>
      </c>
    </row>
    <row r="201" spans="1:12" x14ac:dyDescent="0.35">
      <c r="A201" s="4" t="s">
        <v>731</v>
      </c>
      <c r="B201" s="39">
        <v>3037500</v>
      </c>
      <c r="C201" s="4">
        <v>367884</v>
      </c>
      <c r="D201" s="4" t="s">
        <v>694</v>
      </c>
      <c r="E201" s="4" t="s">
        <v>30</v>
      </c>
      <c r="F201" s="4" t="s">
        <v>1257</v>
      </c>
      <c r="G201" s="34" t="s">
        <v>9</v>
      </c>
      <c r="H201" s="4">
        <v>29.9</v>
      </c>
      <c r="I201" s="4"/>
      <c r="J201" s="6" t="s">
        <v>9</v>
      </c>
      <c r="K201" s="34" t="s">
        <v>1264</v>
      </c>
      <c r="L201" s="34" t="s">
        <v>9</v>
      </c>
    </row>
    <row r="202" spans="1:12" x14ac:dyDescent="0.35">
      <c r="A202" s="4" t="s">
        <v>732</v>
      </c>
      <c r="B202" s="39">
        <v>118300</v>
      </c>
      <c r="C202" s="4">
        <v>115728</v>
      </c>
      <c r="D202" s="4" t="s">
        <v>733</v>
      </c>
      <c r="E202" s="4" t="s">
        <v>11</v>
      </c>
      <c r="F202" s="4" t="s">
        <v>1257</v>
      </c>
      <c r="G202" s="34" t="s">
        <v>9</v>
      </c>
      <c r="H202" s="4">
        <v>33.9</v>
      </c>
      <c r="I202" s="4"/>
      <c r="J202" s="6" t="s">
        <v>9</v>
      </c>
      <c r="K202" s="34" t="s">
        <v>1264</v>
      </c>
      <c r="L202" s="34" t="s">
        <v>1264</v>
      </c>
    </row>
    <row r="203" spans="1:12" x14ac:dyDescent="0.35">
      <c r="A203" s="4" t="s">
        <v>734</v>
      </c>
      <c r="B203" s="39">
        <v>125200</v>
      </c>
      <c r="C203" s="4">
        <v>120537</v>
      </c>
      <c r="D203" s="4" t="s">
        <v>497</v>
      </c>
      <c r="E203" s="4" t="s">
        <v>11</v>
      </c>
      <c r="F203" s="4" t="s">
        <v>1257</v>
      </c>
      <c r="G203" s="34" t="s">
        <v>9</v>
      </c>
      <c r="H203" s="4">
        <v>25.2</v>
      </c>
      <c r="I203" s="4"/>
      <c r="J203" s="6" t="s">
        <v>9</v>
      </c>
      <c r="K203" s="34" t="s">
        <v>1264</v>
      </c>
      <c r="L203" s="34" t="s">
        <v>9</v>
      </c>
    </row>
    <row r="204" spans="1:12" x14ac:dyDescent="0.35">
      <c r="A204" s="4" t="s">
        <v>735</v>
      </c>
      <c r="B204" s="39">
        <v>451300</v>
      </c>
      <c r="C204" s="4">
        <v>129543</v>
      </c>
      <c r="D204" s="4" t="s">
        <v>738</v>
      </c>
      <c r="E204" s="4" t="s">
        <v>707</v>
      </c>
      <c r="F204" s="4" t="s">
        <v>1259</v>
      </c>
      <c r="G204" s="34" t="s">
        <v>9</v>
      </c>
      <c r="H204" s="4">
        <v>41.2</v>
      </c>
      <c r="I204" s="4"/>
      <c r="J204" s="6" t="s">
        <v>9</v>
      </c>
      <c r="K204" s="34" t="s">
        <v>1264</v>
      </c>
      <c r="L204" s="34" t="s">
        <v>1264</v>
      </c>
    </row>
    <row r="205" spans="1:12" x14ac:dyDescent="0.35">
      <c r="A205" s="4" t="s">
        <v>736</v>
      </c>
      <c r="B205" s="39">
        <v>357600</v>
      </c>
      <c r="C205" s="4">
        <v>225399</v>
      </c>
      <c r="D205" s="4" t="s">
        <v>23</v>
      </c>
      <c r="E205" s="4" t="s">
        <v>16</v>
      </c>
      <c r="F205" s="4" t="s">
        <v>1257</v>
      </c>
      <c r="G205" s="34" t="s">
        <v>9</v>
      </c>
      <c r="H205" s="4">
        <v>39.1</v>
      </c>
      <c r="I205" s="4"/>
      <c r="J205" s="6" t="s">
        <v>9</v>
      </c>
      <c r="K205" s="34" t="s">
        <v>9</v>
      </c>
      <c r="L205" s="34" t="s">
        <v>9</v>
      </c>
    </row>
    <row r="206" spans="1:12" x14ac:dyDescent="0.35">
      <c r="A206" s="4" t="s">
        <v>737</v>
      </c>
      <c r="B206" s="39">
        <v>1063300</v>
      </c>
      <c r="C206" s="4">
        <v>225423</v>
      </c>
      <c r="D206" s="4" t="s">
        <v>23</v>
      </c>
      <c r="E206" s="4" t="s">
        <v>16</v>
      </c>
      <c r="F206" s="4" t="s">
        <v>1259</v>
      </c>
      <c r="G206" s="34" t="s">
        <v>9</v>
      </c>
      <c r="H206" s="4">
        <v>33</v>
      </c>
      <c r="I206" s="4"/>
      <c r="J206" s="6" t="s">
        <v>9</v>
      </c>
      <c r="K206" s="34" t="s">
        <v>1264</v>
      </c>
      <c r="L206" s="34" t="s">
        <v>1264</v>
      </c>
    </row>
    <row r="207" spans="1:12" x14ac:dyDescent="0.35">
      <c r="A207" s="4" t="s">
        <v>739</v>
      </c>
      <c r="B207" s="39">
        <v>357500</v>
      </c>
      <c r="C207" s="4">
        <v>225548</v>
      </c>
      <c r="D207" s="4" t="s">
        <v>740</v>
      </c>
      <c r="E207" s="4" t="s">
        <v>16</v>
      </c>
      <c r="F207" s="4" t="s">
        <v>1257</v>
      </c>
      <c r="G207" s="34" t="s">
        <v>9</v>
      </c>
      <c r="H207" s="4">
        <v>27.4</v>
      </c>
      <c r="I207" s="4"/>
      <c r="J207" s="6" t="s">
        <v>9</v>
      </c>
      <c r="K207" s="34" t="s">
        <v>1264</v>
      </c>
      <c r="L207" s="34" t="s">
        <v>9</v>
      </c>
    </row>
    <row r="208" spans="1:12" x14ac:dyDescent="0.35">
      <c r="A208" s="4" t="s">
        <v>741</v>
      </c>
      <c r="B208" s="39">
        <v>1295400</v>
      </c>
      <c r="C208" s="4">
        <v>184995</v>
      </c>
      <c r="D208" s="4" t="s">
        <v>742</v>
      </c>
      <c r="E208" s="4" t="s">
        <v>431</v>
      </c>
      <c r="F208" s="4" t="s">
        <v>1259</v>
      </c>
      <c r="G208" s="34" t="s">
        <v>9</v>
      </c>
      <c r="H208" s="4">
        <v>57.3</v>
      </c>
      <c r="I208" s="4"/>
      <c r="J208" s="6" t="s">
        <v>9</v>
      </c>
      <c r="K208" s="34" t="s">
        <v>9</v>
      </c>
      <c r="L208" s="34" t="s">
        <v>1264</v>
      </c>
    </row>
    <row r="209" spans="1:12" x14ac:dyDescent="0.35">
      <c r="A209" s="4" t="s">
        <v>743</v>
      </c>
      <c r="B209" s="39">
        <v>2340600</v>
      </c>
      <c r="C209" s="4">
        <v>242121</v>
      </c>
      <c r="D209" s="4" t="s">
        <v>666</v>
      </c>
      <c r="E209" s="4" t="s">
        <v>398</v>
      </c>
      <c r="F209" s="4" t="s">
        <v>1257</v>
      </c>
      <c r="G209" s="34" t="s">
        <v>9</v>
      </c>
      <c r="H209" s="4">
        <v>100</v>
      </c>
      <c r="I209" s="4"/>
      <c r="J209" s="6" t="s">
        <v>9</v>
      </c>
      <c r="K209" s="34" t="s">
        <v>1264</v>
      </c>
      <c r="L209" s="34" t="s">
        <v>1264</v>
      </c>
    </row>
    <row r="210" spans="1:12" x14ac:dyDescent="0.35">
      <c r="A210" s="4" t="s">
        <v>744</v>
      </c>
      <c r="B210" s="39">
        <v>121200</v>
      </c>
      <c r="C210" s="4">
        <v>115773</v>
      </c>
      <c r="D210" s="4" t="s">
        <v>745</v>
      </c>
      <c r="E210" s="4" t="s">
        <v>11</v>
      </c>
      <c r="F210" s="4" t="s">
        <v>1257</v>
      </c>
      <c r="G210" s="34" t="s">
        <v>9</v>
      </c>
      <c r="H210" s="4">
        <v>41.8</v>
      </c>
      <c r="I210" s="4"/>
      <c r="J210" s="6" t="s">
        <v>9</v>
      </c>
      <c r="K210" s="34" t="s">
        <v>1264</v>
      </c>
      <c r="L210" s="34" t="s">
        <v>9</v>
      </c>
    </row>
    <row r="211" spans="1:12" x14ac:dyDescent="0.35">
      <c r="A211" s="4" t="s">
        <v>52</v>
      </c>
      <c r="B211" s="39">
        <v>357700</v>
      </c>
      <c r="C211" s="4">
        <v>225575</v>
      </c>
      <c r="D211" s="4" t="s">
        <v>35</v>
      </c>
      <c r="E211" s="4" t="s">
        <v>16</v>
      </c>
      <c r="F211" s="4" t="s">
        <v>1257</v>
      </c>
      <c r="G211" s="34" t="s">
        <v>9</v>
      </c>
      <c r="H211" s="4">
        <v>28.4</v>
      </c>
      <c r="I211" s="4"/>
      <c r="J211" s="6" t="s">
        <v>9</v>
      </c>
      <c r="K211" s="34" t="s">
        <v>1264</v>
      </c>
      <c r="L211" s="34" t="s">
        <v>1264</v>
      </c>
    </row>
    <row r="212" spans="1:12" x14ac:dyDescent="0.35">
      <c r="A212" s="4" t="s">
        <v>746</v>
      </c>
      <c r="B212" s="39">
        <v>121400</v>
      </c>
      <c r="C212" s="4">
        <v>115861</v>
      </c>
      <c r="D212" s="4" t="s">
        <v>747</v>
      </c>
      <c r="E212" s="4" t="s">
        <v>11</v>
      </c>
      <c r="F212" s="4" t="s">
        <v>1259</v>
      </c>
      <c r="G212" s="34" t="s">
        <v>9</v>
      </c>
      <c r="H212" s="4">
        <v>93.1</v>
      </c>
      <c r="I212" s="4"/>
      <c r="J212" s="6" t="s">
        <v>9</v>
      </c>
      <c r="K212" s="34" t="s">
        <v>1264</v>
      </c>
      <c r="L212" s="34" t="s">
        <v>1264</v>
      </c>
    </row>
    <row r="213" spans="1:12" x14ac:dyDescent="0.35">
      <c r="A213" s="4" t="s">
        <v>748</v>
      </c>
      <c r="B213" s="39">
        <v>149300</v>
      </c>
      <c r="C213" s="4">
        <v>134608</v>
      </c>
      <c r="D213" s="4" t="s">
        <v>749</v>
      </c>
      <c r="E213" s="4" t="s">
        <v>30</v>
      </c>
      <c r="F213" s="4" t="s">
        <v>1256</v>
      </c>
      <c r="G213" s="34" t="s">
        <v>9</v>
      </c>
      <c r="H213" s="4">
        <v>38.9</v>
      </c>
      <c r="I213" s="4"/>
      <c r="J213" s="6" t="s">
        <v>9</v>
      </c>
      <c r="K213" s="34" t="s">
        <v>9</v>
      </c>
      <c r="L213" s="34" t="s">
        <v>1264</v>
      </c>
    </row>
    <row r="214" spans="1:12" x14ac:dyDescent="0.35">
      <c r="A214" s="4" t="s">
        <v>750</v>
      </c>
      <c r="B214" s="39">
        <v>181500</v>
      </c>
      <c r="C214" s="4">
        <v>151360</v>
      </c>
      <c r="D214" s="4" t="s">
        <v>751</v>
      </c>
      <c r="E214" s="4" t="s">
        <v>507</v>
      </c>
      <c r="F214" s="4" t="s">
        <v>1256</v>
      </c>
      <c r="G214" s="34" t="s">
        <v>9</v>
      </c>
      <c r="H214" s="4">
        <v>28.7</v>
      </c>
      <c r="I214" s="4"/>
      <c r="J214" s="6" t="s">
        <v>9</v>
      </c>
      <c r="K214" s="34" t="s">
        <v>1264</v>
      </c>
      <c r="L214" s="34" t="s">
        <v>9</v>
      </c>
    </row>
    <row r="215" spans="1:12" x14ac:dyDescent="0.35">
      <c r="A215" s="4" t="s">
        <v>752</v>
      </c>
      <c r="B215" s="39">
        <v>2241904</v>
      </c>
      <c r="C215" s="4">
        <v>242556</v>
      </c>
      <c r="D215" s="4" t="s">
        <v>765</v>
      </c>
      <c r="E215" s="4" t="s">
        <v>398</v>
      </c>
      <c r="F215" s="4" t="s">
        <v>1259</v>
      </c>
      <c r="G215" s="34" t="s">
        <v>9</v>
      </c>
      <c r="H215" s="4">
        <v>100</v>
      </c>
      <c r="I215" s="4"/>
      <c r="J215" s="6" t="s">
        <v>9</v>
      </c>
      <c r="K215" s="34" t="s">
        <v>1264</v>
      </c>
      <c r="L215" s="34" t="s">
        <v>1264</v>
      </c>
    </row>
    <row r="216" spans="1:12" x14ac:dyDescent="0.35">
      <c r="A216" s="4" t="s">
        <v>753</v>
      </c>
      <c r="B216" s="39">
        <v>2241910</v>
      </c>
      <c r="C216" s="4">
        <v>242042</v>
      </c>
      <c r="D216" s="4" t="s">
        <v>410</v>
      </c>
      <c r="E216" s="4" t="s">
        <v>398</v>
      </c>
      <c r="F216" s="4" t="s">
        <v>1259</v>
      </c>
      <c r="G216" s="34" t="s">
        <v>9</v>
      </c>
      <c r="H216" s="4">
        <v>98.5</v>
      </c>
      <c r="I216" s="4"/>
      <c r="J216" s="6" t="s">
        <v>9</v>
      </c>
      <c r="K216" s="34" t="s">
        <v>1264</v>
      </c>
      <c r="L216" s="34" t="s">
        <v>1264</v>
      </c>
    </row>
    <row r="217" spans="1:12" x14ac:dyDescent="0.35">
      <c r="A217" s="4" t="s">
        <v>754</v>
      </c>
      <c r="B217" s="39">
        <v>2241908</v>
      </c>
      <c r="C217" s="4">
        <v>242565</v>
      </c>
      <c r="D217" s="4" t="s">
        <v>515</v>
      </c>
      <c r="E217" s="4" t="s">
        <v>398</v>
      </c>
      <c r="F217" s="4" t="s">
        <v>1259</v>
      </c>
      <c r="G217" s="34" t="s">
        <v>9</v>
      </c>
      <c r="H217" s="4">
        <v>100</v>
      </c>
      <c r="I217" s="4"/>
      <c r="J217" s="6" t="s">
        <v>9</v>
      </c>
      <c r="K217" s="34" t="s">
        <v>1264</v>
      </c>
      <c r="L217" s="34" t="s">
        <v>1264</v>
      </c>
    </row>
    <row r="218" spans="1:12" x14ac:dyDescent="0.35">
      <c r="A218" s="4" t="s">
        <v>755</v>
      </c>
      <c r="B218" s="39">
        <v>2241907</v>
      </c>
      <c r="C218" s="4">
        <v>242583</v>
      </c>
      <c r="D218" s="4" t="s">
        <v>397</v>
      </c>
      <c r="E218" s="4" t="s">
        <v>398</v>
      </c>
      <c r="F218" s="4" t="s">
        <v>1259</v>
      </c>
      <c r="G218" s="34" t="s">
        <v>9</v>
      </c>
      <c r="H218" s="4">
        <v>100</v>
      </c>
      <c r="I218" s="4"/>
      <c r="J218" s="6" t="s">
        <v>9</v>
      </c>
      <c r="K218" s="34" t="s">
        <v>1264</v>
      </c>
      <c r="L218" s="34" t="s">
        <v>1264</v>
      </c>
    </row>
    <row r="219" spans="1:12" x14ac:dyDescent="0.35">
      <c r="A219" s="4" t="s">
        <v>756</v>
      </c>
      <c r="B219" s="39">
        <v>393900</v>
      </c>
      <c r="C219" s="4">
        <v>242626</v>
      </c>
      <c r="D219" s="4" t="s">
        <v>766</v>
      </c>
      <c r="E219" s="4" t="s">
        <v>398</v>
      </c>
      <c r="F219" s="4" t="s">
        <v>1257</v>
      </c>
      <c r="G219" s="34" t="s">
        <v>9</v>
      </c>
      <c r="H219" s="4">
        <v>99.8</v>
      </c>
      <c r="I219" s="4"/>
      <c r="J219" s="6" t="s">
        <v>9</v>
      </c>
      <c r="K219" s="34" t="s">
        <v>9</v>
      </c>
      <c r="L219" s="34" t="s">
        <v>1264</v>
      </c>
    </row>
    <row r="220" spans="1:12" x14ac:dyDescent="0.35">
      <c r="A220" s="4" t="s">
        <v>757</v>
      </c>
      <c r="B220" s="39">
        <v>502600</v>
      </c>
      <c r="C220" s="4">
        <v>242635</v>
      </c>
      <c r="D220" s="4" t="s">
        <v>767</v>
      </c>
      <c r="E220" s="4" t="s">
        <v>398</v>
      </c>
      <c r="F220" s="4" t="s">
        <v>1257</v>
      </c>
      <c r="G220" s="34" t="s">
        <v>9</v>
      </c>
      <c r="H220" s="4">
        <v>99.9</v>
      </c>
      <c r="I220" s="4"/>
      <c r="J220" s="6" t="s">
        <v>9</v>
      </c>
      <c r="K220" s="34" t="s">
        <v>9</v>
      </c>
      <c r="L220" s="34" t="s">
        <v>9</v>
      </c>
    </row>
    <row r="221" spans="1:12" x14ac:dyDescent="0.35">
      <c r="A221" s="4" t="s">
        <v>758</v>
      </c>
      <c r="B221" s="39">
        <v>502700</v>
      </c>
      <c r="C221" s="4">
        <v>242644</v>
      </c>
      <c r="D221" s="4" t="s">
        <v>768</v>
      </c>
      <c r="E221" s="4" t="s">
        <v>398</v>
      </c>
      <c r="F221" s="4" t="s">
        <v>1257</v>
      </c>
      <c r="G221" s="34" t="s">
        <v>9</v>
      </c>
      <c r="H221" s="4">
        <v>99.8</v>
      </c>
      <c r="I221" s="4"/>
      <c r="J221" s="6" t="s">
        <v>9</v>
      </c>
      <c r="K221" s="34" t="s">
        <v>9</v>
      </c>
      <c r="L221" s="34" t="s">
        <v>9</v>
      </c>
    </row>
    <row r="222" spans="1:12" x14ac:dyDescent="0.35">
      <c r="A222" s="4" t="s">
        <v>759</v>
      </c>
      <c r="B222" s="39">
        <v>502800</v>
      </c>
      <c r="C222" s="4">
        <v>242705</v>
      </c>
      <c r="D222" s="4" t="s">
        <v>409</v>
      </c>
      <c r="E222" s="4" t="s">
        <v>398</v>
      </c>
      <c r="F222" s="4" t="s">
        <v>1257</v>
      </c>
      <c r="G222" s="34" t="s">
        <v>9</v>
      </c>
      <c r="H222" s="4">
        <v>99.4</v>
      </c>
      <c r="I222" s="4"/>
      <c r="J222" s="6" t="s">
        <v>9</v>
      </c>
      <c r="K222" s="34" t="s">
        <v>9</v>
      </c>
      <c r="L222" s="34" t="s">
        <v>9</v>
      </c>
    </row>
    <row r="223" spans="1:12" x14ac:dyDescent="0.35">
      <c r="A223" s="4" t="s">
        <v>760</v>
      </c>
      <c r="B223" s="39">
        <v>2282800</v>
      </c>
      <c r="C223" s="4">
        <v>242680</v>
      </c>
      <c r="D223" s="4" t="s">
        <v>769</v>
      </c>
      <c r="E223" s="4" t="s">
        <v>398</v>
      </c>
      <c r="F223" s="4" t="s">
        <v>1257</v>
      </c>
      <c r="G223" s="34" t="s">
        <v>9</v>
      </c>
      <c r="H223" s="4">
        <v>99.3</v>
      </c>
      <c r="I223" s="4"/>
      <c r="J223" s="6" t="s">
        <v>9</v>
      </c>
      <c r="K223" s="34" t="s">
        <v>9</v>
      </c>
      <c r="L223" s="34" t="s">
        <v>9</v>
      </c>
    </row>
    <row r="224" spans="1:12" x14ac:dyDescent="0.35">
      <c r="A224" s="4" t="s">
        <v>761</v>
      </c>
      <c r="B224" s="39">
        <v>2282700</v>
      </c>
      <c r="C224" s="4">
        <v>242699</v>
      </c>
      <c r="D224" s="4" t="s">
        <v>765</v>
      </c>
      <c r="E224" s="4" t="s">
        <v>398</v>
      </c>
      <c r="F224" s="4" t="s">
        <v>1257</v>
      </c>
      <c r="G224" s="34" t="s">
        <v>9</v>
      </c>
      <c r="H224" s="4">
        <v>99.3</v>
      </c>
      <c r="I224" s="4"/>
      <c r="J224" s="6" t="s">
        <v>9</v>
      </c>
      <c r="K224" s="34" t="s">
        <v>9</v>
      </c>
      <c r="L224" s="34" t="s">
        <v>9</v>
      </c>
    </row>
    <row r="225" spans="1:12" x14ac:dyDescent="0.35">
      <c r="A225" s="4" t="s">
        <v>762</v>
      </c>
      <c r="B225" s="39">
        <v>394000</v>
      </c>
      <c r="C225" s="4">
        <v>242653</v>
      </c>
      <c r="D225" s="4" t="s">
        <v>397</v>
      </c>
      <c r="E225" s="4" t="s">
        <v>398</v>
      </c>
      <c r="F225" s="4" t="s">
        <v>1257</v>
      </c>
      <c r="G225" s="34" t="s">
        <v>9</v>
      </c>
      <c r="H225" s="4">
        <v>98.3</v>
      </c>
      <c r="I225" s="4"/>
      <c r="J225" s="6" t="s">
        <v>9</v>
      </c>
      <c r="K225" s="34" t="s">
        <v>9</v>
      </c>
      <c r="L225" s="34" t="s">
        <v>9</v>
      </c>
    </row>
    <row r="226" spans="1:12" x14ac:dyDescent="0.35">
      <c r="A226" s="4" t="s">
        <v>763</v>
      </c>
      <c r="B226" s="39">
        <v>502900</v>
      </c>
      <c r="C226" s="4">
        <v>242662</v>
      </c>
      <c r="D226" s="4" t="s">
        <v>770</v>
      </c>
      <c r="E226" s="4" t="s">
        <v>398</v>
      </c>
      <c r="F226" s="4" t="s">
        <v>1257</v>
      </c>
      <c r="G226" s="34" t="s">
        <v>9</v>
      </c>
      <c r="H226" s="4">
        <v>99.6</v>
      </c>
      <c r="I226" s="4"/>
      <c r="J226" s="6" t="s">
        <v>9</v>
      </c>
      <c r="K226" s="34" t="s">
        <v>1264</v>
      </c>
      <c r="L226" s="34" t="s">
        <v>9</v>
      </c>
    </row>
    <row r="227" spans="1:12" x14ac:dyDescent="0.35">
      <c r="A227" s="4" t="s">
        <v>764</v>
      </c>
      <c r="B227" s="39">
        <v>4254200</v>
      </c>
      <c r="C227" s="4">
        <v>242617</v>
      </c>
      <c r="D227" s="4" t="s">
        <v>771</v>
      </c>
      <c r="E227" s="4" t="s">
        <v>398</v>
      </c>
      <c r="F227" s="4" t="s">
        <v>1257</v>
      </c>
      <c r="G227" s="34" t="s">
        <v>9</v>
      </c>
      <c r="H227" s="4">
        <v>99.7</v>
      </c>
      <c r="I227" s="4"/>
      <c r="J227" s="6" t="s">
        <v>9</v>
      </c>
      <c r="K227" s="34" t="s">
        <v>9</v>
      </c>
      <c r="L227" s="34" t="s">
        <v>9</v>
      </c>
    </row>
    <row r="228" spans="1:12" x14ac:dyDescent="0.35">
      <c r="A228" s="4" t="s">
        <v>772</v>
      </c>
      <c r="B228" s="39">
        <v>768700</v>
      </c>
      <c r="C228" s="4">
        <v>198729</v>
      </c>
      <c r="D228" s="4" t="s">
        <v>773</v>
      </c>
      <c r="E228" s="4" t="s">
        <v>53</v>
      </c>
      <c r="F228" s="4" t="s">
        <v>1259</v>
      </c>
      <c r="G228" s="34" t="s">
        <v>9</v>
      </c>
      <c r="H228" s="4">
        <v>25.5</v>
      </c>
      <c r="I228" s="4"/>
      <c r="J228" s="6" t="s">
        <v>9</v>
      </c>
      <c r="K228" s="34" t="s">
        <v>1264</v>
      </c>
      <c r="L228" s="34" t="s">
        <v>1264</v>
      </c>
    </row>
    <row r="229" spans="1:12" x14ac:dyDescent="0.35">
      <c r="A229" s="4" t="s">
        <v>774</v>
      </c>
      <c r="B229" s="39">
        <v>4193700</v>
      </c>
      <c r="C229" s="4">
        <v>462354</v>
      </c>
      <c r="D229" s="4" t="s">
        <v>775</v>
      </c>
      <c r="E229" s="4" t="s">
        <v>11</v>
      </c>
      <c r="F229" s="4" t="s">
        <v>1257</v>
      </c>
      <c r="G229" s="34" t="s">
        <v>9</v>
      </c>
      <c r="H229" s="4">
        <v>29.7</v>
      </c>
      <c r="I229" s="4"/>
      <c r="J229" s="6" t="s">
        <v>9</v>
      </c>
      <c r="K229" s="34" t="s">
        <v>1264</v>
      </c>
      <c r="L229" s="34" t="s">
        <v>1264</v>
      </c>
    </row>
    <row r="230" spans="1:12" x14ac:dyDescent="0.35">
      <c r="A230" s="4" t="s">
        <v>776</v>
      </c>
      <c r="B230" s="39">
        <v>349503</v>
      </c>
      <c r="C230" s="4">
        <v>132879</v>
      </c>
      <c r="D230" s="4" t="s">
        <v>777</v>
      </c>
      <c r="E230" s="4" t="s">
        <v>30</v>
      </c>
      <c r="F230" s="4" t="s">
        <v>1257</v>
      </c>
      <c r="G230" s="34" t="s">
        <v>9</v>
      </c>
      <c r="H230" s="4">
        <v>26.9</v>
      </c>
      <c r="I230" s="4"/>
      <c r="J230" s="6" t="s">
        <v>9</v>
      </c>
      <c r="K230" s="34" t="s">
        <v>1264</v>
      </c>
      <c r="L230" s="34" t="s">
        <v>1264</v>
      </c>
    </row>
    <row r="231" spans="1:12" x14ac:dyDescent="0.35">
      <c r="A231" s="4" t="s">
        <v>778</v>
      </c>
      <c r="B231" s="39">
        <v>170000</v>
      </c>
      <c r="C231" s="4">
        <v>146339</v>
      </c>
      <c r="D231" s="4" t="s">
        <v>673</v>
      </c>
      <c r="E231" s="4" t="s">
        <v>436</v>
      </c>
      <c r="F231" s="4" t="s">
        <v>1257</v>
      </c>
      <c r="G231" s="34" t="s">
        <v>9</v>
      </c>
      <c r="H231" s="4">
        <v>32.200000000000003</v>
      </c>
      <c r="I231" s="4"/>
      <c r="J231" s="6" t="s">
        <v>9</v>
      </c>
      <c r="K231" s="34" t="s">
        <v>1264</v>
      </c>
      <c r="L231" s="34" t="s">
        <v>9</v>
      </c>
    </row>
    <row r="232" spans="1:12" x14ac:dyDescent="0.35">
      <c r="A232" s="4" t="s">
        <v>779</v>
      </c>
      <c r="B232" s="39">
        <v>262200</v>
      </c>
      <c r="C232" s="4">
        <v>185262</v>
      </c>
      <c r="D232" s="4" t="s">
        <v>780</v>
      </c>
      <c r="E232" s="4" t="s">
        <v>431</v>
      </c>
      <c r="F232" s="4" t="s">
        <v>1256</v>
      </c>
      <c r="G232" s="34" t="s">
        <v>9</v>
      </c>
      <c r="H232" s="4">
        <v>35.6</v>
      </c>
      <c r="I232" s="4"/>
      <c r="J232" s="6" t="s">
        <v>9</v>
      </c>
      <c r="K232" s="34" t="s">
        <v>1264</v>
      </c>
      <c r="L232" s="34" t="s">
        <v>9</v>
      </c>
    </row>
    <row r="233" spans="1:12" x14ac:dyDescent="0.35">
      <c r="A233" s="4" t="s">
        <v>781</v>
      </c>
      <c r="B233" s="39">
        <v>2151900</v>
      </c>
      <c r="C233" s="4">
        <v>135081</v>
      </c>
      <c r="D233" s="4" t="s">
        <v>463</v>
      </c>
      <c r="E233" s="4" t="s">
        <v>30</v>
      </c>
      <c r="F233" s="4" t="s">
        <v>1257</v>
      </c>
      <c r="G233" s="34" t="s">
        <v>9</v>
      </c>
      <c r="H233" s="4">
        <v>31.3</v>
      </c>
      <c r="I233" s="4"/>
      <c r="J233" s="6" t="s">
        <v>9</v>
      </c>
      <c r="K233" s="34" t="s">
        <v>1264</v>
      </c>
      <c r="L233" s="34" t="s">
        <v>9</v>
      </c>
    </row>
    <row r="234" spans="1:12" x14ac:dyDescent="0.35">
      <c r="A234" s="4" t="s">
        <v>782</v>
      </c>
      <c r="B234" s="39">
        <v>121500</v>
      </c>
      <c r="C234" s="4">
        <v>117627</v>
      </c>
      <c r="D234" s="4" t="s">
        <v>474</v>
      </c>
      <c r="E234" s="4" t="s">
        <v>11</v>
      </c>
      <c r="F234" s="4" t="s">
        <v>1257</v>
      </c>
      <c r="G234" s="34" t="s">
        <v>9</v>
      </c>
      <c r="H234" s="4">
        <v>46.1</v>
      </c>
      <c r="I234" s="4"/>
      <c r="J234" s="6" t="s">
        <v>9</v>
      </c>
      <c r="K234" s="34" t="s">
        <v>9</v>
      </c>
      <c r="L234" s="34" t="s">
        <v>9</v>
      </c>
    </row>
    <row r="235" spans="1:12" x14ac:dyDescent="0.35">
      <c r="A235" s="4" t="s">
        <v>783</v>
      </c>
      <c r="B235" s="39">
        <v>1290700</v>
      </c>
      <c r="C235" s="4">
        <v>117195</v>
      </c>
      <c r="D235" s="4" t="s">
        <v>784</v>
      </c>
      <c r="E235" s="4" t="s">
        <v>11</v>
      </c>
      <c r="F235" s="4" t="s">
        <v>1259</v>
      </c>
      <c r="G235" s="34" t="s">
        <v>9</v>
      </c>
      <c r="H235" s="4">
        <v>39.799999999999997</v>
      </c>
      <c r="I235" s="4"/>
      <c r="J235" s="6" t="s">
        <v>9</v>
      </c>
      <c r="K235" s="34" t="s">
        <v>9</v>
      </c>
      <c r="L235" s="34" t="s">
        <v>1264</v>
      </c>
    </row>
    <row r="236" spans="1:12" x14ac:dyDescent="0.35">
      <c r="A236" s="4" t="s">
        <v>785</v>
      </c>
      <c r="B236" s="39">
        <v>135500</v>
      </c>
      <c r="C236" s="4">
        <v>127389</v>
      </c>
      <c r="D236" s="4" t="s">
        <v>786</v>
      </c>
      <c r="E236" s="4" t="s">
        <v>388</v>
      </c>
      <c r="F236" s="4" t="s">
        <v>1259</v>
      </c>
      <c r="G236" s="34" t="s">
        <v>9</v>
      </c>
      <c r="H236" s="4">
        <v>32</v>
      </c>
      <c r="I236" s="4"/>
      <c r="J236" s="6" t="s">
        <v>9</v>
      </c>
      <c r="K236" s="34" t="s">
        <v>1264</v>
      </c>
      <c r="L236" s="34" t="s">
        <v>1264</v>
      </c>
    </row>
    <row r="237" spans="1:12" x14ac:dyDescent="0.35">
      <c r="A237" s="4" t="s">
        <v>787</v>
      </c>
      <c r="B237" s="39">
        <v>2348500</v>
      </c>
      <c r="C237" s="4">
        <v>226116</v>
      </c>
      <c r="D237" s="4" t="s">
        <v>788</v>
      </c>
      <c r="E237" s="4" t="s">
        <v>16</v>
      </c>
      <c r="F237" s="4" t="s">
        <v>1259</v>
      </c>
      <c r="G237" s="34" t="s">
        <v>9</v>
      </c>
      <c r="H237" s="4">
        <v>33.5</v>
      </c>
      <c r="I237" s="4"/>
      <c r="J237" s="6" t="s">
        <v>9</v>
      </c>
      <c r="K237" s="34" t="s">
        <v>9</v>
      </c>
      <c r="L237" s="34" t="s">
        <v>1264</v>
      </c>
    </row>
    <row r="238" spans="1:12" x14ac:dyDescent="0.35">
      <c r="A238" s="4" t="s">
        <v>1394</v>
      </c>
      <c r="B238" s="39">
        <v>126600</v>
      </c>
      <c r="C238" s="4">
        <v>117247</v>
      </c>
      <c r="D238" s="4" t="s">
        <v>733</v>
      </c>
      <c r="E238" s="4" t="s">
        <v>11</v>
      </c>
      <c r="F238" s="66" t="s">
        <v>1259</v>
      </c>
      <c r="G238" s="68" t="s">
        <v>9</v>
      </c>
      <c r="H238" s="7"/>
      <c r="I238" s="7">
        <v>25.12</v>
      </c>
      <c r="J238" s="69" t="s">
        <v>9</v>
      </c>
      <c r="K238" s="68" t="s">
        <v>1264</v>
      </c>
      <c r="L238" s="34" t="s">
        <v>1264</v>
      </c>
    </row>
    <row r="239" spans="1:12" x14ac:dyDescent="0.35">
      <c r="A239" s="4" t="s">
        <v>789</v>
      </c>
      <c r="B239" s="39">
        <v>358200</v>
      </c>
      <c r="C239" s="4">
        <v>226134</v>
      </c>
      <c r="D239" s="4" t="s">
        <v>791</v>
      </c>
      <c r="E239" s="4" t="s">
        <v>16</v>
      </c>
      <c r="F239" s="4" t="s">
        <v>1256</v>
      </c>
      <c r="G239" s="34" t="s">
        <v>9</v>
      </c>
      <c r="H239" s="4">
        <v>96.2</v>
      </c>
      <c r="I239" s="4"/>
      <c r="J239" s="6" t="s">
        <v>9</v>
      </c>
      <c r="K239" s="34" t="s">
        <v>9</v>
      </c>
      <c r="L239" s="34" t="s">
        <v>1264</v>
      </c>
    </row>
    <row r="240" spans="1:12" x14ac:dyDescent="0.35">
      <c r="A240" s="4" t="s">
        <v>790</v>
      </c>
      <c r="B240" s="39">
        <v>3035700</v>
      </c>
      <c r="C240" s="4">
        <v>366401</v>
      </c>
      <c r="D240" s="4" t="s">
        <v>792</v>
      </c>
      <c r="E240" s="4" t="s">
        <v>11</v>
      </c>
      <c r="F240" s="4" t="s">
        <v>1259</v>
      </c>
      <c r="G240" s="34" t="s">
        <v>9</v>
      </c>
      <c r="H240" s="4">
        <v>27.9</v>
      </c>
      <c r="I240" s="4"/>
      <c r="J240" s="6" t="s">
        <v>9</v>
      </c>
      <c r="K240" s="34" t="s">
        <v>1264</v>
      </c>
      <c r="L240" s="34" t="s">
        <v>1264</v>
      </c>
    </row>
    <row r="241" spans="1:12" x14ac:dyDescent="0.35">
      <c r="A241" s="4" t="s">
        <v>793</v>
      </c>
      <c r="B241" s="39">
        <v>121700</v>
      </c>
      <c r="C241" s="4">
        <v>117274</v>
      </c>
      <c r="D241" s="4" t="s">
        <v>795</v>
      </c>
      <c r="E241" s="4" t="s">
        <v>11</v>
      </c>
      <c r="F241" s="4" t="s">
        <v>1259</v>
      </c>
      <c r="G241" s="34" t="s">
        <v>9</v>
      </c>
      <c r="H241" s="4">
        <v>26.1</v>
      </c>
      <c r="I241" s="4"/>
      <c r="J241" s="6" t="s">
        <v>9</v>
      </c>
      <c r="K241" s="34" t="s">
        <v>1264</v>
      </c>
      <c r="L241" s="34" t="s">
        <v>1264</v>
      </c>
    </row>
    <row r="242" spans="1:12" x14ac:dyDescent="0.35">
      <c r="A242" s="4" t="s">
        <v>794</v>
      </c>
      <c r="B242" s="39">
        <v>4284300</v>
      </c>
      <c r="C242" s="4">
        <v>117283</v>
      </c>
      <c r="D242" s="4" t="s">
        <v>796</v>
      </c>
      <c r="E242" s="4" t="s">
        <v>11</v>
      </c>
      <c r="F242" s="4" t="s">
        <v>1257</v>
      </c>
      <c r="G242" s="34" t="s">
        <v>9</v>
      </c>
      <c r="H242" s="4">
        <v>95.8</v>
      </c>
      <c r="I242" s="4"/>
      <c r="J242" s="6" t="s">
        <v>9</v>
      </c>
      <c r="K242" s="34" t="s">
        <v>1264</v>
      </c>
      <c r="L242" s="34" t="s">
        <v>1264</v>
      </c>
    </row>
    <row r="243" spans="1:12" x14ac:dyDescent="0.35">
      <c r="A243" s="4" t="s">
        <v>797</v>
      </c>
      <c r="B243" s="39">
        <v>358300</v>
      </c>
      <c r="C243" s="4">
        <v>226204</v>
      </c>
      <c r="D243" s="4" t="s">
        <v>798</v>
      </c>
      <c r="E243" s="4" t="s">
        <v>16</v>
      </c>
      <c r="F243" s="4" t="s">
        <v>1259</v>
      </c>
      <c r="G243" s="34" t="s">
        <v>9</v>
      </c>
      <c r="H243" s="4">
        <v>40.9</v>
      </c>
      <c r="I243" s="4"/>
      <c r="J243" s="6" t="s">
        <v>9</v>
      </c>
      <c r="K243" s="34" t="s">
        <v>9</v>
      </c>
      <c r="L243" s="34" t="s">
        <v>1264</v>
      </c>
    </row>
    <row r="244" spans="1:12" x14ac:dyDescent="0.35">
      <c r="A244" s="4" t="s">
        <v>799</v>
      </c>
      <c r="B244" s="39">
        <v>681000</v>
      </c>
      <c r="C244" s="4">
        <v>213525</v>
      </c>
      <c r="D244" s="4" t="s">
        <v>800</v>
      </c>
      <c r="E244" s="4" t="s">
        <v>20</v>
      </c>
      <c r="F244" s="4" t="s">
        <v>1259</v>
      </c>
      <c r="G244" s="34" t="s">
        <v>9</v>
      </c>
      <c r="H244" s="4">
        <v>26.2</v>
      </c>
      <c r="I244" s="4"/>
      <c r="J244" s="6" t="s">
        <v>9</v>
      </c>
      <c r="K244" s="34" t="s">
        <v>1264</v>
      </c>
      <c r="L244" s="34" t="s">
        <v>1264</v>
      </c>
    </row>
    <row r="245" spans="1:12" x14ac:dyDescent="0.35">
      <c r="A245" s="4" t="s">
        <v>801</v>
      </c>
      <c r="B245" s="39">
        <v>2270600</v>
      </c>
      <c r="C245" s="4">
        <v>117104</v>
      </c>
      <c r="D245" s="4" t="s">
        <v>802</v>
      </c>
      <c r="E245" s="4" t="s">
        <v>11</v>
      </c>
      <c r="F245" s="4" t="s">
        <v>1257</v>
      </c>
      <c r="G245" s="34" t="s">
        <v>9</v>
      </c>
      <c r="H245" s="4">
        <v>39.4</v>
      </c>
      <c r="I245" s="4"/>
      <c r="J245" s="6" t="s">
        <v>9</v>
      </c>
      <c r="K245" s="34" t="s">
        <v>1264</v>
      </c>
      <c r="L245" s="34" t="s">
        <v>9</v>
      </c>
    </row>
    <row r="246" spans="1:12" x14ac:dyDescent="0.35">
      <c r="A246" s="4" t="s">
        <v>803</v>
      </c>
      <c r="B246" s="39">
        <v>121800</v>
      </c>
      <c r="C246" s="4">
        <v>117636</v>
      </c>
      <c r="D246" s="4" t="s">
        <v>805</v>
      </c>
      <c r="E246" s="4" t="s">
        <v>11</v>
      </c>
      <c r="F246" s="4" t="s">
        <v>1257</v>
      </c>
      <c r="G246" s="34" t="s">
        <v>9</v>
      </c>
      <c r="H246" s="4">
        <v>38.700000000000003</v>
      </c>
      <c r="I246" s="4"/>
      <c r="J246" s="6" t="s">
        <v>9</v>
      </c>
      <c r="K246" s="34" t="s">
        <v>1264</v>
      </c>
      <c r="L246" s="34" t="s">
        <v>9</v>
      </c>
    </row>
    <row r="247" spans="1:12" x14ac:dyDescent="0.35">
      <c r="A247" s="4" t="s">
        <v>804</v>
      </c>
      <c r="B247" s="39">
        <v>1114500</v>
      </c>
      <c r="C247" s="4">
        <v>227182</v>
      </c>
      <c r="D247" s="4" t="s">
        <v>806</v>
      </c>
      <c r="E247" s="4" t="s">
        <v>16</v>
      </c>
      <c r="F247" s="4" t="s">
        <v>1256</v>
      </c>
      <c r="G247" s="34" t="s">
        <v>9</v>
      </c>
      <c r="H247" s="4">
        <v>42.5</v>
      </c>
      <c r="I247" s="4"/>
      <c r="J247" s="6" t="s">
        <v>9</v>
      </c>
      <c r="K247" s="34" t="s">
        <v>1264</v>
      </c>
      <c r="L247" s="34" t="s">
        <v>1264</v>
      </c>
    </row>
    <row r="248" spans="1:12" x14ac:dyDescent="0.35">
      <c r="A248" s="4" t="s">
        <v>807</v>
      </c>
      <c r="B248" s="39">
        <v>121900</v>
      </c>
      <c r="C248" s="4">
        <v>117645</v>
      </c>
      <c r="D248" s="4" t="s">
        <v>498</v>
      </c>
      <c r="E248" s="4" t="s">
        <v>11</v>
      </c>
      <c r="F248" s="4" t="s">
        <v>1259</v>
      </c>
      <c r="G248" s="34" t="s">
        <v>9</v>
      </c>
      <c r="H248" s="4">
        <v>59.9</v>
      </c>
      <c r="I248" s="4"/>
      <c r="J248" s="6" t="s">
        <v>9</v>
      </c>
      <c r="K248" s="34" t="s">
        <v>9</v>
      </c>
      <c r="L248" s="34" t="s">
        <v>1264</v>
      </c>
    </row>
    <row r="249" spans="1:12" x14ac:dyDescent="0.35">
      <c r="A249" s="4" t="s">
        <v>808</v>
      </c>
      <c r="B249" s="39">
        <v>122300</v>
      </c>
      <c r="C249" s="4">
        <v>117788</v>
      </c>
      <c r="D249" s="4" t="s">
        <v>10</v>
      </c>
      <c r="E249" s="4" t="s">
        <v>11</v>
      </c>
      <c r="F249" s="4" t="s">
        <v>1259</v>
      </c>
      <c r="G249" s="34" t="s">
        <v>9</v>
      </c>
      <c r="H249" s="4">
        <v>51.6</v>
      </c>
      <c r="I249" s="4"/>
      <c r="J249" s="6" t="s">
        <v>9</v>
      </c>
      <c r="K249" s="34" t="s">
        <v>9</v>
      </c>
      <c r="L249" s="34" t="s">
        <v>1264</v>
      </c>
    </row>
    <row r="250" spans="1:12" x14ac:dyDescent="0.35">
      <c r="A250" s="4" t="s">
        <v>809</v>
      </c>
      <c r="B250" s="39">
        <v>122400</v>
      </c>
      <c r="C250" s="4">
        <v>117690</v>
      </c>
      <c r="D250" s="4" t="s">
        <v>817</v>
      </c>
      <c r="E250" s="4" t="s">
        <v>11</v>
      </c>
      <c r="F250" s="4" t="s">
        <v>1259</v>
      </c>
      <c r="G250" s="34" t="s">
        <v>9</v>
      </c>
      <c r="H250" s="4">
        <v>66.099999999999994</v>
      </c>
      <c r="I250" s="4"/>
      <c r="J250" s="6" t="s">
        <v>9</v>
      </c>
      <c r="K250" s="34" t="s">
        <v>9</v>
      </c>
      <c r="L250" s="34" t="s">
        <v>1264</v>
      </c>
    </row>
    <row r="251" spans="1:12" x14ac:dyDescent="0.35">
      <c r="A251" s="4" t="s">
        <v>810</v>
      </c>
      <c r="B251" s="39">
        <v>1255000</v>
      </c>
      <c r="C251" s="4">
        <v>117867</v>
      </c>
      <c r="D251" s="4" t="s">
        <v>818</v>
      </c>
      <c r="E251" s="4" t="s">
        <v>11</v>
      </c>
      <c r="F251" s="4" t="s">
        <v>1259</v>
      </c>
      <c r="G251" s="34" t="s">
        <v>9</v>
      </c>
      <c r="H251" s="4">
        <v>83.6</v>
      </c>
      <c r="I251" s="4"/>
      <c r="J251" s="6" t="s">
        <v>9</v>
      </c>
      <c r="K251" s="34" t="s">
        <v>9</v>
      </c>
      <c r="L251" s="34" t="s">
        <v>1264</v>
      </c>
    </row>
    <row r="252" spans="1:12" x14ac:dyDescent="0.35">
      <c r="A252" s="4" t="s">
        <v>811</v>
      </c>
      <c r="B252" s="39">
        <v>4278800</v>
      </c>
      <c r="C252" s="4">
        <v>474863</v>
      </c>
      <c r="D252" s="4" t="s">
        <v>802</v>
      </c>
      <c r="E252" s="4" t="s">
        <v>11</v>
      </c>
      <c r="F252" s="4" t="s">
        <v>1257</v>
      </c>
      <c r="G252" s="34" t="s">
        <v>9</v>
      </c>
      <c r="H252" s="4">
        <v>42.7</v>
      </c>
      <c r="I252" s="4"/>
      <c r="J252" s="6" t="s">
        <v>9</v>
      </c>
      <c r="K252" s="34" t="s">
        <v>9</v>
      </c>
      <c r="L252" s="34" t="s">
        <v>9</v>
      </c>
    </row>
    <row r="253" spans="1:12" x14ac:dyDescent="0.35">
      <c r="A253" s="4" t="s">
        <v>812</v>
      </c>
      <c r="B253" s="39">
        <v>122600</v>
      </c>
      <c r="C253" s="4">
        <v>117706</v>
      </c>
      <c r="D253" s="4" t="s">
        <v>819</v>
      </c>
      <c r="E253" s="4" t="s">
        <v>11</v>
      </c>
      <c r="F253" s="4" t="s">
        <v>1259</v>
      </c>
      <c r="G253" s="34" t="s">
        <v>9</v>
      </c>
      <c r="H253" s="4">
        <v>47.7</v>
      </c>
      <c r="I253" s="4"/>
      <c r="J253" s="6" t="s">
        <v>9</v>
      </c>
      <c r="K253" s="34" t="s">
        <v>9</v>
      </c>
      <c r="L253" s="34" t="s">
        <v>1264</v>
      </c>
    </row>
    <row r="254" spans="1:12" x14ac:dyDescent="0.35">
      <c r="A254" s="4" t="s">
        <v>813</v>
      </c>
      <c r="B254" s="39">
        <v>704700</v>
      </c>
      <c r="C254" s="4">
        <v>117715</v>
      </c>
      <c r="D254" s="4" t="s">
        <v>10</v>
      </c>
      <c r="E254" s="4" t="s">
        <v>11</v>
      </c>
      <c r="F254" s="4" t="s">
        <v>1259</v>
      </c>
      <c r="G254" s="34" t="s">
        <v>9</v>
      </c>
      <c r="H254" s="4">
        <v>41.3</v>
      </c>
      <c r="I254" s="4"/>
      <c r="J254" s="6" t="s">
        <v>9</v>
      </c>
      <c r="K254" s="34" t="s">
        <v>1264</v>
      </c>
      <c r="L254" s="34" t="s">
        <v>1264</v>
      </c>
    </row>
    <row r="255" spans="1:12" x14ac:dyDescent="0.35">
      <c r="A255" s="4" t="s">
        <v>814</v>
      </c>
      <c r="B255" s="39">
        <v>122700</v>
      </c>
      <c r="C255" s="4">
        <v>117724</v>
      </c>
      <c r="D255" s="4" t="s">
        <v>10</v>
      </c>
      <c r="E255" s="4" t="s">
        <v>11</v>
      </c>
      <c r="F255" s="4" t="s">
        <v>1259</v>
      </c>
      <c r="G255" s="34" t="s">
        <v>9</v>
      </c>
      <c r="H255" s="4">
        <v>74</v>
      </c>
      <c r="I255" s="4"/>
      <c r="J255" s="6" t="s">
        <v>9</v>
      </c>
      <c r="K255" s="34" t="s">
        <v>1264</v>
      </c>
      <c r="L255" s="34" t="s">
        <v>1264</v>
      </c>
    </row>
    <row r="256" spans="1:12" x14ac:dyDescent="0.35">
      <c r="A256" s="4" t="s">
        <v>815</v>
      </c>
      <c r="B256" s="39">
        <v>122800</v>
      </c>
      <c r="C256" s="4">
        <v>117733</v>
      </c>
      <c r="D256" s="4" t="s">
        <v>820</v>
      </c>
      <c r="E256" s="4" t="s">
        <v>11</v>
      </c>
      <c r="F256" s="4" t="s">
        <v>1259</v>
      </c>
      <c r="G256" s="34" t="s">
        <v>9</v>
      </c>
      <c r="H256" s="4">
        <v>51.7</v>
      </c>
      <c r="I256" s="4"/>
      <c r="J256" s="6" t="s">
        <v>9</v>
      </c>
      <c r="K256" s="34" t="s">
        <v>9</v>
      </c>
      <c r="L256" s="34" t="s">
        <v>1264</v>
      </c>
    </row>
    <row r="257" spans="1:12" x14ac:dyDescent="0.35">
      <c r="A257" s="4" t="s">
        <v>816</v>
      </c>
      <c r="B257" s="39">
        <v>1034000</v>
      </c>
      <c r="C257" s="4">
        <v>117894</v>
      </c>
      <c r="D257" s="4" t="s">
        <v>821</v>
      </c>
      <c r="E257" s="4" t="s">
        <v>11</v>
      </c>
      <c r="F257" s="4" t="s">
        <v>1259</v>
      </c>
      <c r="G257" s="34" t="s">
        <v>9</v>
      </c>
      <c r="H257" s="4">
        <v>43.8</v>
      </c>
      <c r="I257" s="4"/>
      <c r="J257" s="6" t="s">
        <v>9</v>
      </c>
      <c r="K257" s="34" t="s">
        <v>1264</v>
      </c>
      <c r="L257" s="34" t="s">
        <v>1264</v>
      </c>
    </row>
    <row r="258" spans="1:12" x14ac:dyDescent="0.35">
      <c r="A258" s="4" t="s">
        <v>822</v>
      </c>
      <c r="B258" s="39">
        <v>4296100</v>
      </c>
      <c r="C258" s="4">
        <v>497046</v>
      </c>
      <c r="D258" s="4" t="s">
        <v>823</v>
      </c>
      <c r="E258" s="4" t="s">
        <v>11</v>
      </c>
      <c r="F258" s="4" t="s">
        <v>1259</v>
      </c>
      <c r="G258" s="34" t="s">
        <v>9</v>
      </c>
      <c r="H258" s="4">
        <v>81</v>
      </c>
      <c r="I258" s="4"/>
      <c r="J258" s="6" t="s">
        <v>9</v>
      </c>
      <c r="K258" s="34" t="s">
        <v>1264</v>
      </c>
      <c r="L258" s="34" t="s">
        <v>1264</v>
      </c>
    </row>
    <row r="259" spans="1:12" x14ac:dyDescent="0.35">
      <c r="A259" s="4" t="s">
        <v>824</v>
      </c>
      <c r="B259" s="39">
        <v>275800</v>
      </c>
      <c r="C259" s="4">
        <v>192703</v>
      </c>
      <c r="D259" s="4" t="s">
        <v>825</v>
      </c>
      <c r="E259" s="4" t="s">
        <v>459</v>
      </c>
      <c r="F259" s="4" t="s">
        <v>1257</v>
      </c>
      <c r="G259" s="34" t="s">
        <v>9</v>
      </c>
      <c r="H259" s="4">
        <v>25.6</v>
      </c>
      <c r="I259" s="4"/>
      <c r="J259" s="6" t="s">
        <v>9</v>
      </c>
      <c r="K259" s="34" t="s">
        <v>1264</v>
      </c>
      <c r="L259" s="34" t="s">
        <v>9</v>
      </c>
    </row>
    <row r="260" spans="1:12" x14ac:dyDescent="0.35">
      <c r="A260" s="4" t="s">
        <v>826</v>
      </c>
      <c r="B260" s="39">
        <v>276000</v>
      </c>
      <c r="C260" s="4">
        <v>192749</v>
      </c>
      <c r="D260" s="4" t="s">
        <v>827</v>
      </c>
      <c r="E260" s="4" t="s">
        <v>459</v>
      </c>
      <c r="F260" s="4" t="s">
        <v>1257</v>
      </c>
      <c r="G260" s="34" t="s">
        <v>9</v>
      </c>
      <c r="H260" s="4">
        <v>29.2</v>
      </c>
      <c r="I260" s="4"/>
      <c r="J260" s="6" t="s">
        <v>9</v>
      </c>
      <c r="K260" s="34" t="s">
        <v>1264</v>
      </c>
      <c r="L260" s="34" t="s">
        <v>9</v>
      </c>
    </row>
    <row r="261" spans="1:12" x14ac:dyDescent="0.35">
      <c r="A261" s="4" t="s">
        <v>828</v>
      </c>
      <c r="B261" s="39">
        <v>1047400</v>
      </c>
      <c r="C261" s="4">
        <v>118541</v>
      </c>
      <c r="D261" s="4" t="s">
        <v>829</v>
      </c>
      <c r="E261" s="4" t="s">
        <v>11</v>
      </c>
      <c r="F261" s="4" t="s">
        <v>1257</v>
      </c>
      <c r="G261" s="34" t="s">
        <v>9</v>
      </c>
      <c r="H261" s="4">
        <v>46.4</v>
      </c>
      <c r="I261" s="4"/>
      <c r="J261" s="6" t="s">
        <v>9</v>
      </c>
      <c r="K261" s="34" t="s">
        <v>1264</v>
      </c>
      <c r="L261" s="34" t="s">
        <v>9</v>
      </c>
    </row>
    <row r="262" spans="1:12" x14ac:dyDescent="0.35">
      <c r="A262" s="70" t="s">
        <v>2449</v>
      </c>
      <c r="B262" s="80">
        <v>372400</v>
      </c>
      <c r="C262" s="70">
        <v>232706</v>
      </c>
      <c r="D262" s="70" t="s">
        <v>427</v>
      </c>
      <c r="E262" s="70" t="s">
        <v>29</v>
      </c>
      <c r="F262" s="67" t="s">
        <v>1257</v>
      </c>
      <c r="G262" s="65" t="s">
        <v>9</v>
      </c>
      <c r="H262" s="71"/>
      <c r="I262" s="71">
        <v>27.19</v>
      </c>
      <c r="J262" s="72" t="s">
        <v>9</v>
      </c>
      <c r="K262" s="65" t="s">
        <v>1264</v>
      </c>
      <c r="L262" s="65" t="s">
        <v>1264</v>
      </c>
    </row>
    <row r="263" spans="1:12" x14ac:dyDescent="0.35">
      <c r="A263" s="4" t="s">
        <v>830</v>
      </c>
      <c r="B263" s="39">
        <v>359000</v>
      </c>
      <c r="C263" s="4">
        <v>226578</v>
      </c>
      <c r="D263" s="4" t="s">
        <v>832</v>
      </c>
      <c r="E263" s="4" t="s">
        <v>16</v>
      </c>
      <c r="F263" s="4" t="s">
        <v>1259</v>
      </c>
      <c r="G263" s="34" t="s">
        <v>9</v>
      </c>
      <c r="H263" s="4">
        <v>33.299999999999997</v>
      </c>
      <c r="I263" s="4"/>
      <c r="J263" s="6" t="s">
        <v>9</v>
      </c>
      <c r="K263" s="34" t="s">
        <v>9</v>
      </c>
      <c r="L263" s="34" t="s">
        <v>1264</v>
      </c>
    </row>
    <row r="264" spans="1:12" x14ac:dyDescent="0.35">
      <c r="A264" s="4" t="s">
        <v>831</v>
      </c>
      <c r="B264" s="39">
        <v>359100</v>
      </c>
      <c r="C264" s="4">
        <v>226587</v>
      </c>
      <c r="D264" s="4" t="s">
        <v>833</v>
      </c>
      <c r="E264" s="4" t="s">
        <v>16</v>
      </c>
      <c r="F264" s="4" t="s">
        <v>1257</v>
      </c>
      <c r="G264" s="34" t="s">
        <v>9</v>
      </c>
      <c r="H264" s="4">
        <v>33.799999999999997</v>
      </c>
      <c r="I264" s="4"/>
      <c r="J264" s="6" t="s">
        <v>9</v>
      </c>
      <c r="K264" s="34" t="s">
        <v>9</v>
      </c>
      <c r="L264" s="34" t="s">
        <v>9</v>
      </c>
    </row>
    <row r="265" spans="1:12" x14ac:dyDescent="0.35">
      <c r="A265" s="4" t="s">
        <v>834</v>
      </c>
      <c r="B265" s="39">
        <v>1167200</v>
      </c>
      <c r="C265" s="4">
        <v>118684</v>
      </c>
      <c r="D265" s="4" t="s">
        <v>837</v>
      </c>
      <c r="E265" s="4" t="s">
        <v>11</v>
      </c>
      <c r="F265" s="4" t="s">
        <v>1259</v>
      </c>
      <c r="G265" s="34" t="s">
        <v>9</v>
      </c>
      <c r="H265" s="4">
        <v>46.6</v>
      </c>
      <c r="I265" s="4"/>
      <c r="J265" s="6" t="s">
        <v>9</v>
      </c>
      <c r="K265" s="34" t="s">
        <v>1264</v>
      </c>
      <c r="L265" s="34" t="s">
        <v>1264</v>
      </c>
    </row>
    <row r="266" spans="1:12" x14ac:dyDescent="0.35">
      <c r="A266" s="4" t="s">
        <v>835</v>
      </c>
      <c r="B266" s="39">
        <v>123600</v>
      </c>
      <c r="C266" s="4">
        <v>118693</v>
      </c>
      <c r="D266" s="4" t="s">
        <v>838</v>
      </c>
      <c r="E266" s="4" t="s">
        <v>11</v>
      </c>
      <c r="F266" s="4" t="s">
        <v>1257</v>
      </c>
      <c r="G266" s="34" t="s">
        <v>9</v>
      </c>
      <c r="H266" s="4">
        <v>31.7</v>
      </c>
      <c r="I266" s="4"/>
      <c r="J266" s="6" t="s">
        <v>9</v>
      </c>
      <c r="K266" s="34" t="s">
        <v>1264</v>
      </c>
      <c r="L266" s="34" t="s">
        <v>1264</v>
      </c>
    </row>
    <row r="267" spans="1:12" x14ac:dyDescent="0.35">
      <c r="A267" s="4" t="s">
        <v>836</v>
      </c>
      <c r="B267" s="39">
        <v>123700</v>
      </c>
      <c r="C267" s="4">
        <v>118718</v>
      </c>
      <c r="D267" s="4" t="s">
        <v>839</v>
      </c>
      <c r="E267" s="4" t="s">
        <v>11</v>
      </c>
      <c r="F267" s="4" t="s">
        <v>1259</v>
      </c>
      <c r="G267" s="34" t="s">
        <v>9</v>
      </c>
      <c r="H267" s="4">
        <v>65.5</v>
      </c>
      <c r="I267" s="4"/>
      <c r="J267" s="6" t="s">
        <v>9</v>
      </c>
      <c r="K267" s="34" t="s">
        <v>9</v>
      </c>
      <c r="L267" s="34" t="s">
        <v>1264</v>
      </c>
    </row>
    <row r="268" spans="1:12" x14ac:dyDescent="0.35">
      <c r="A268" s="4" t="s">
        <v>840</v>
      </c>
      <c r="B268" s="39">
        <v>277200</v>
      </c>
      <c r="C268" s="4">
        <v>193016</v>
      </c>
      <c r="D268" s="4" t="s">
        <v>841</v>
      </c>
      <c r="E268" s="4" t="s">
        <v>459</v>
      </c>
      <c r="F268" s="4" t="s">
        <v>1257</v>
      </c>
      <c r="G268" s="34" t="s">
        <v>9</v>
      </c>
      <c r="H268" s="4">
        <v>45.7</v>
      </c>
      <c r="I268" s="4"/>
      <c r="J268" s="6" t="s">
        <v>9</v>
      </c>
      <c r="K268" s="34" t="s">
        <v>9</v>
      </c>
      <c r="L268" s="34" t="s">
        <v>9</v>
      </c>
    </row>
    <row r="269" spans="1:12" x14ac:dyDescent="0.35">
      <c r="A269" s="4" t="s">
        <v>842</v>
      </c>
      <c r="B269" s="39">
        <v>107700</v>
      </c>
      <c r="C269" s="4">
        <v>105154</v>
      </c>
      <c r="D269" s="4" t="s">
        <v>843</v>
      </c>
      <c r="E269" s="4" t="s">
        <v>43</v>
      </c>
      <c r="F269" s="4" t="s">
        <v>1259</v>
      </c>
      <c r="G269" s="34" t="s">
        <v>9</v>
      </c>
      <c r="H269" s="4">
        <v>32.6</v>
      </c>
      <c r="I269" s="4"/>
      <c r="J269" s="6" t="s">
        <v>9</v>
      </c>
      <c r="K269" s="34" t="s">
        <v>9</v>
      </c>
      <c r="L269" s="34" t="s">
        <v>1264</v>
      </c>
    </row>
    <row r="270" spans="1:12" x14ac:dyDescent="0.35">
      <c r="A270" s="4" t="s">
        <v>844</v>
      </c>
      <c r="B270" s="39">
        <v>3092600</v>
      </c>
      <c r="C270" s="4">
        <v>417752</v>
      </c>
      <c r="D270" s="4" t="s">
        <v>845</v>
      </c>
      <c r="E270" s="4" t="s">
        <v>16</v>
      </c>
      <c r="F270" s="4" t="s">
        <v>1257</v>
      </c>
      <c r="G270" s="34" t="s">
        <v>9</v>
      </c>
      <c r="H270" s="4">
        <v>27.6</v>
      </c>
      <c r="I270" s="4"/>
      <c r="J270" s="6" t="s">
        <v>9</v>
      </c>
      <c r="K270" s="34" t="s">
        <v>1264</v>
      </c>
      <c r="L270" s="34" t="s">
        <v>1264</v>
      </c>
    </row>
    <row r="271" spans="1:12" x14ac:dyDescent="0.35">
      <c r="A271" s="4" t="s">
        <v>846</v>
      </c>
      <c r="B271" s="39">
        <v>976900</v>
      </c>
      <c r="C271" s="4">
        <v>190114</v>
      </c>
      <c r="D271" s="4" t="s">
        <v>458</v>
      </c>
      <c r="E271" s="4" t="s">
        <v>459</v>
      </c>
      <c r="F271" s="4" t="s">
        <v>1257</v>
      </c>
      <c r="G271" s="34" t="s">
        <v>9</v>
      </c>
      <c r="H271" s="4">
        <v>32.4</v>
      </c>
      <c r="I271" s="4"/>
      <c r="J271" s="6" t="s">
        <v>9</v>
      </c>
      <c r="K271" s="34" t="s">
        <v>1264</v>
      </c>
      <c r="L271" s="34" t="s">
        <v>9</v>
      </c>
    </row>
    <row r="272" spans="1:12" x14ac:dyDescent="0.35">
      <c r="A272" s="4" t="s">
        <v>847</v>
      </c>
      <c r="B272" s="39">
        <v>136000</v>
      </c>
      <c r="C272" s="4">
        <v>127565</v>
      </c>
      <c r="D272" s="4" t="s">
        <v>585</v>
      </c>
      <c r="E272" s="4" t="s">
        <v>388</v>
      </c>
      <c r="F272" s="4" t="s">
        <v>1256</v>
      </c>
      <c r="G272" s="34" t="s">
        <v>9</v>
      </c>
      <c r="H272" s="4">
        <v>34.299999999999997</v>
      </c>
      <c r="I272" s="4"/>
      <c r="J272" s="6" t="s">
        <v>9</v>
      </c>
      <c r="K272" s="34" t="s">
        <v>9</v>
      </c>
      <c r="L272" s="34" t="s">
        <v>9</v>
      </c>
    </row>
    <row r="273" spans="1:12" x14ac:dyDescent="0.35">
      <c r="A273" s="4" t="s">
        <v>848</v>
      </c>
      <c r="B273" s="39">
        <v>150600</v>
      </c>
      <c r="C273" s="4">
        <v>135717</v>
      </c>
      <c r="D273" s="4" t="s">
        <v>396</v>
      </c>
      <c r="E273" s="4" t="s">
        <v>30</v>
      </c>
      <c r="F273" s="4" t="s">
        <v>1256</v>
      </c>
      <c r="G273" s="34" t="s">
        <v>9</v>
      </c>
      <c r="H273" s="4">
        <v>72.5</v>
      </c>
      <c r="I273" s="4"/>
      <c r="J273" s="6" t="s">
        <v>9</v>
      </c>
      <c r="K273" s="34" t="s">
        <v>9</v>
      </c>
      <c r="L273" s="34" t="s">
        <v>1264</v>
      </c>
    </row>
    <row r="274" spans="1:12" x14ac:dyDescent="0.35">
      <c r="A274" s="4" t="s">
        <v>849</v>
      </c>
      <c r="B274" s="39">
        <v>261500</v>
      </c>
      <c r="C274" s="4">
        <v>185536</v>
      </c>
      <c r="D274" s="4" t="s">
        <v>850</v>
      </c>
      <c r="E274" s="4" t="s">
        <v>431</v>
      </c>
      <c r="F274" s="4" t="s">
        <v>1259</v>
      </c>
      <c r="G274" s="34" t="s">
        <v>9</v>
      </c>
      <c r="H274" s="4">
        <v>35.1</v>
      </c>
      <c r="I274" s="4"/>
      <c r="J274" s="6" t="s">
        <v>9</v>
      </c>
      <c r="K274" s="34" t="s">
        <v>1264</v>
      </c>
      <c r="L274" s="34" t="s">
        <v>1264</v>
      </c>
    </row>
    <row r="275" spans="1:12" x14ac:dyDescent="0.35">
      <c r="A275" s="4" t="s">
        <v>851</v>
      </c>
      <c r="B275" s="39">
        <v>979700</v>
      </c>
      <c r="C275" s="4">
        <v>226806</v>
      </c>
      <c r="D275" s="4" t="s">
        <v>852</v>
      </c>
      <c r="E275" s="4" t="s">
        <v>16</v>
      </c>
      <c r="F275" s="4" t="s">
        <v>1256</v>
      </c>
      <c r="G275" s="34" t="s">
        <v>9</v>
      </c>
      <c r="H275" s="4">
        <v>56.6</v>
      </c>
      <c r="I275" s="4"/>
      <c r="J275" s="6" t="s">
        <v>9</v>
      </c>
      <c r="K275" s="34" t="s">
        <v>1264</v>
      </c>
      <c r="L275" s="34" t="s">
        <v>1264</v>
      </c>
    </row>
    <row r="276" spans="1:12" x14ac:dyDescent="0.35">
      <c r="A276" s="4" t="s">
        <v>853</v>
      </c>
      <c r="B276" s="39">
        <v>123900</v>
      </c>
      <c r="C276" s="4">
        <v>118912</v>
      </c>
      <c r="D276" s="4" t="s">
        <v>854</v>
      </c>
      <c r="E276" s="4" t="s">
        <v>11</v>
      </c>
      <c r="F276" s="4" t="s">
        <v>1256</v>
      </c>
      <c r="G276" s="34" t="s">
        <v>9</v>
      </c>
      <c r="H276" s="4">
        <v>38.9</v>
      </c>
      <c r="I276" s="4"/>
      <c r="J276" s="6" t="s">
        <v>9</v>
      </c>
      <c r="K276" s="34" t="s">
        <v>9</v>
      </c>
      <c r="L276" s="34" t="s">
        <v>1264</v>
      </c>
    </row>
    <row r="277" spans="1:12" x14ac:dyDescent="0.35">
      <c r="A277" s="4" t="s">
        <v>855</v>
      </c>
      <c r="B277" s="39">
        <v>2119100</v>
      </c>
      <c r="C277" s="4">
        <v>118930</v>
      </c>
      <c r="D277" s="4" t="s">
        <v>856</v>
      </c>
      <c r="E277" s="4" t="s">
        <v>11</v>
      </c>
      <c r="F277" s="4" t="s">
        <v>1259</v>
      </c>
      <c r="G277" s="34" t="s">
        <v>9</v>
      </c>
      <c r="H277" s="4">
        <v>33.700000000000003</v>
      </c>
      <c r="I277" s="4"/>
      <c r="J277" s="6" t="s">
        <v>9</v>
      </c>
      <c r="K277" s="34" t="s">
        <v>9</v>
      </c>
      <c r="L277" s="34" t="s">
        <v>1264</v>
      </c>
    </row>
    <row r="278" spans="1:12" x14ac:dyDescent="0.35">
      <c r="A278" s="4" t="s">
        <v>857</v>
      </c>
      <c r="B278" s="39">
        <v>124000</v>
      </c>
      <c r="C278" s="4">
        <v>118976</v>
      </c>
      <c r="D278" s="4" t="s">
        <v>859</v>
      </c>
      <c r="E278" s="4" t="s">
        <v>11</v>
      </c>
      <c r="F278" s="4" t="s">
        <v>1256</v>
      </c>
      <c r="G278" s="34" t="s">
        <v>9</v>
      </c>
      <c r="H278" s="4">
        <v>53.4</v>
      </c>
      <c r="I278" s="4"/>
      <c r="J278" s="6" t="s">
        <v>9</v>
      </c>
      <c r="K278" s="34" t="s">
        <v>1264</v>
      </c>
      <c r="L278" s="34" t="s">
        <v>1264</v>
      </c>
    </row>
    <row r="279" spans="1:12" x14ac:dyDescent="0.35">
      <c r="A279" s="4" t="s">
        <v>858</v>
      </c>
      <c r="B279" s="39">
        <v>1186400</v>
      </c>
      <c r="C279" s="4">
        <v>105206</v>
      </c>
      <c r="D279" s="4" t="s">
        <v>860</v>
      </c>
      <c r="E279" s="4" t="s">
        <v>43</v>
      </c>
      <c r="F279" s="4" t="s">
        <v>1259</v>
      </c>
      <c r="G279" s="34" t="s">
        <v>9</v>
      </c>
      <c r="H279" s="4">
        <v>26.3</v>
      </c>
      <c r="I279" s="4"/>
      <c r="J279" s="6" t="s">
        <v>9</v>
      </c>
      <c r="K279" s="34" t="s">
        <v>1264</v>
      </c>
      <c r="L279" s="34" t="s">
        <v>1264</v>
      </c>
    </row>
    <row r="280" spans="1:12" x14ac:dyDescent="0.35">
      <c r="A280" s="4" t="s">
        <v>861</v>
      </c>
      <c r="B280" s="39">
        <v>261700</v>
      </c>
      <c r="C280" s="4">
        <v>185590</v>
      </c>
      <c r="D280" s="4" t="s">
        <v>862</v>
      </c>
      <c r="E280" s="4" t="s">
        <v>431</v>
      </c>
      <c r="F280" s="4" t="s">
        <v>1256</v>
      </c>
      <c r="G280" s="34" t="s">
        <v>9</v>
      </c>
      <c r="H280" s="4">
        <v>31.8</v>
      </c>
      <c r="I280" s="4"/>
      <c r="J280" s="6" t="s">
        <v>9</v>
      </c>
      <c r="K280" s="34" t="s">
        <v>1264</v>
      </c>
      <c r="L280" s="34" t="s">
        <v>9</v>
      </c>
    </row>
    <row r="281" spans="1:12" x14ac:dyDescent="0.35">
      <c r="A281" s="4" t="s">
        <v>863</v>
      </c>
      <c r="B281" s="39">
        <v>124200</v>
      </c>
      <c r="C281" s="4">
        <v>119067</v>
      </c>
      <c r="D281" s="4" t="s">
        <v>865</v>
      </c>
      <c r="E281" s="4" t="s">
        <v>11</v>
      </c>
      <c r="F281" s="4" t="s">
        <v>1259</v>
      </c>
      <c r="G281" s="34" t="s">
        <v>9</v>
      </c>
      <c r="H281" s="4">
        <v>52.5</v>
      </c>
      <c r="I281" s="4"/>
      <c r="J281" s="6" t="s">
        <v>9</v>
      </c>
      <c r="K281" s="34" t="s">
        <v>9</v>
      </c>
      <c r="L281" s="34" t="s">
        <v>1264</v>
      </c>
    </row>
    <row r="282" spans="1:12" x14ac:dyDescent="0.35">
      <c r="A282" s="4" t="s">
        <v>864</v>
      </c>
      <c r="B282" s="39">
        <v>691100</v>
      </c>
      <c r="C282" s="4">
        <v>163426</v>
      </c>
      <c r="D282" s="4" t="s">
        <v>866</v>
      </c>
      <c r="E282" s="4" t="s">
        <v>25</v>
      </c>
      <c r="F282" s="4" t="s">
        <v>1259</v>
      </c>
      <c r="G282" s="34" t="s">
        <v>9</v>
      </c>
      <c r="H282" s="4">
        <v>26.5</v>
      </c>
      <c r="I282" s="4"/>
      <c r="J282" s="6" t="s">
        <v>9</v>
      </c>
      <c r="K282" s="34" t="s">
        <v>1264</v>
      </c>
      <c r="L282" s="34" t="s">
        <v>1264</v>
      </c>
    </row>
    <row r="283" spans="1:12" x14ac:dyDescent="0.35">
      <c r="A283" s="4" t="s">
        <v>867</v>
      </c>
      <c r="B283" s="39">
        <v>711500</v>
      </c>
      <c r="C283" s="4">
        <v>119137</v>
      </c>
      <c r="D283" s="4" t="s">
        <v>868</v>
      </c>
      <c r="E283" s="4" t="s">
        <v>11</v>
      </c>
      <c r="F283" s="4" t="s">
        <v>1259</v>
      </c>
      <c r="G283" s="34" t="s">
        <v>9</v>
      </c>
      <c r="H283" s="4">
        <v>36</v>
      </c>
      <c r="I283" s="4"/>
      <c r="J283" s="6" t="s">
        <v>9</v>
      </c>
      <c r="K283" s="34" t="s">
        <v>9</v>
      </c>
      <c r="L283" s="34" t="s">
        <v>1264</v>
      </c>
    </row>
    <row r="284" spans="1:12" x14ac:dyDescent="0.35">
      <c r="A284" s="4" t="s">
        <v>869</v>
      </c>
      <c r="B284" s="39">
        <v>769200</v>
      </c>
      <c r="C284" s="4">
        <v>147378</v>
      </c>
      <c r="D284" s="4" t="s">
        <v>870</v>
      </c>
      <c r="E284" s="4" t="s">
        <v>436</v>
      </c>
      <c r="F284" s="4" t="s">
        <v>1259</v>
      </c>
      <c r="G284" s="34" t="s">
        <v>9</v>
      </c>
      <c r="H284" s="4">
        <v>27.2</v>
      </c>
      <c r="I284" s="4"/>
      <c r="J284" s="6" t="s">
        <v>9</v>
      </c>
      <c r="K284" s="34" t="s">
        <v>1264</v>
      </c>
      <c r="L284" s="34" t="s">
        <v>1264</v>
      </c>
    </row>
    <row r="285" spans="1:12" x14ac:dyDescent="0.35">
      <c r="A285" s="4" t="s">
        <v>871</v>
      </c>
      <c r="B285" s="39">
        <v>4173500</v>
      </c>
      <c r="C285" s="4">
        <v>460394</v>
      </c>
      <c r="D285" s="4" t="s">
        <v>873</v>
      </c>
      <c r="E285" s="4" t="s">
        <v>11</v>
      </c>
      <c r="F285" s="4" t="s">
        <v>1259</v>
      </c>
      <c r="G285" s="34" t="s">
        <v>9</v>
      </c>
      <c r="H285" s="4">
        <v>70.900000000000006</v>
      </c>
      <c r="I285" s="4"/>
      <c r="J285" s="6" t="s">
        <v>9</v>
      </c>
      <c r="K285" s="34" t="s">
        <v>9</v>
      </c>
      <c r="L285" s="34" t="s">
        <v>1264</v>
      </c>
    </row>
    <row r="286" spans="1:12" x14ac:dyDescent="0.35">
      <c r="A286" s="4" t="s">
        <v>872</v>
      </c>
      <c r="B286" s="39">
        <v>998100</v>
      </c>
      <c r="C286" s="4">
        <v>127617</v>
      </c>
      <c r="D286" s="4" t="s">
        <v>874</v>
      </c>
      <c r="E286" s="4" t="s">
        <v>388</v>
      </c>
      <c r="F286" s="4" t="s">
        <v>1256</v>
      </c>
      <c r="G286" s="34" t="s">
        <v>9</v>
      </c>
      <c r="H286" s="4">
        <v>39.200000000000003</v>
      </c>
      <c r="I286" s="4"/>
      <c r="J286" s="6" t="s">
        <v>9</v>
      </c>
      <c r="K286" s="34" t="s">
        <v>9</v>
      </c>
      <c r="L286" s="34" t="s">
        <v>1264</v>
      </c>
    </row>
    <row r="287" spans="1:12" x14ac:dyDescent="0.35">
      <c r="A287" s="4" t="s">
        <v>875</v>
      </c>
      <c r="B287" s="39">
        <v>172800</v>
      </c>
      <c r="C287" s="4">
        <v>147411</v>
      </c>
      <c r="D287" s="4" t="s">
        <v>876</v>
      </c>
      <c r="E287" s="4" t="s">
        <v>436</v>
      </c>
      <c r="F287" s="4" t="s">
        <v>1259</v>
      </c>
      <c r="G287" s="34" t="s">
        <v>9</v>
      </c>
      <c r="H287" s="4">
        <v>79.599999999999994</v>
      </c>
      <c r="I287" s="4"/>
      <c r="J287" s="6" t="s">
        <v>9</v>
      </c>
      <c r="K287" s="34" t="s">
        <v>1264</v>
      </c>
      <c r="L287" s="34" t="s">
        <v>1264</v>
      </c>
    </row>
    <row r="288" spans="1:12" x14ac:dyDescent="0.35">
      <c r="A288" s="4" t="s">
        <v>877</v>
      </c>
      <c r="B288" s="39">
        <v>386900</v>
      </c>
      <c r="C288" s="4">
        <v>239390</v>
      </c>
      <c r="D288" s="4" t="s">
        <v>405</v>
      </c>
      <c r="E288" s="4" t="s">
        <v>22</v>
      </c>
      <c r="F288" s="4" t="s">
        <v>1257</v>
      </c>
      <c r="G288" s="34" t="s">
        <v>9</v>
      </c>
      <c r="H288" s="4">
        <v>30.8</v>
      </c>
      <c r="I288" s="4"/>
      <c r="J288" s="6" t="s">
        <v>9</v>
      </c>
      <c r="K288" s="34" t="s">
        <v>9</v>
      </c>
      <c r="L288" s="34" t="s">
        <v>1264</v>
      </c>
    </row>
    <row r="289" spans="1:12" x14ac:dyDescent="0.35">
      <c r="A289" s="4" t="s">
        <v>878</v>
      </c>
      <c r="B289" s="39">
        <v>124300</v>
      </c>
      <c r="C289" s="4">
        <v>119173</v>
      </c>
      <c r="D289" s="4" t="s">
        <v>10</v>
      </c>
      <c r="E289" s="4" t="s">
        <v>11</v>
      </c>
      <c r="F289" s="4" t="s">
        <v>1257</v>
      </c>
      <c r="G289" s="34" t="s">
        <v>9</v>
      </c>
      <c r="H289" s="4">
        <v>56.6</v>
      </c>
      <c r="I289" s="4"/>
      <c r="J289" s="6" t="s">
        <v>9</v>
      </c>
      <c r="K289" s="34" t="s">
        <v>9</v>
      </c>
      <c r="L289" s="34" t="s">
        <v>9</v>
      </c>
    </row>
    <row r="290" spans="1:12" x14ac:dyDescent="0.35">
      <c r="A290" s="4" t="s">
        <v>879</v>
      </c>
      <c r="B290" s="39">
        <v>124500</v>
      </c>
      <c r="C290" s="4">
        <v>119164</v>
      </c>
      <c r="D290" s="4" t="s">
        <v>881</v>
      </c>
      <c r="E290" s="4" t="s">
        <v>11</v>
      </c>
      <c r="F290" s="4" t="s">
        <v>1259</v>
      </c>
      <c r="G290" s="34" t="s">
        <v>9</v>
      </c>
      <c r="H290" s="4">
        <v>59.8</v>
      </c>
      <c r="I290" s="4"/>
      <c r="J290" s="6" t="s">
        <v>9</v>
      </c>
      <c r="K290" s="34" t="s">
        <v>1264</v>
      </c>
      <c r="L290" s="34" t="s">
        <v>1264</v>
      </c>
    </row>
    <row r="291" spans="1:12" x14ac:dyDescent="0.35">
      <c r="A291" s="4" t="s">
        <v>880</v>
      </c>
      <c r="B291" s="39">
        <v>124600</v>
      </c>
      <c r="C291" s="4">
        <v>119216</v>
      </c>
      <c r="D291" s="4" t="s">
        <v>882</v>
      </c>
      <c r="E291" s="4" t="s">
        <v>11</v>
      </c>
      <c r="F291" s="4" t="s">
        <v>1259</v>
      </c>
      <c r="G291" s="34" t="s">
        <v>9</v>
      </c>
      <c r="H291" s="4">
        <v>50.2</v>
      </c>
      <c r="I291" s="4"/>
      <c r="J291" s="6" t="s">
        <v>9</v>
      </c>
      <c r="K291" s="34" t="s">
        <v>9</v>
      </c>
      <c r="L291" s="34" t="s">
        <v>1264</v>
      </c>
    </row>
    <row r="292" spans="1:12" x14ac:dyDescent="0.35">
      <c r="A292" s="4" t="s">
        <v>883</v>
      </c>
      <c r="B292" s="39">
        <v>124700</v>
      </c>
      <c r="C292" s="4">
        <v>119331</v>
      </c>
      <c r="D292" s="4" t="s">
        <v>884</v>
      </c>
      <c r="E292" s="4" t="s">
        <v>11</v>
      </c>
      <c r="F292" s="4" t="s">
        <v>1259</v>
      </c>
      <c r="G292" s="34" t="s">
        <v>9</v>
      </c>
      <c r="H292" s="4">
        <v>49.9</v>
      </c>
      <c r="I292" s="4"/>
      <c r="J292" s="6" t="s">
        <v>9</v>
      </c>
      <c r="K292" s="34" t="s">
        <v>9</v>
      </c>
      <c r="L292" s="34" t="s">
        <v>1264</v>
      </c>
    </row>
    <row r="293" spans="1:12" x14ac:dyDescent="0.35">
      <c r="A293" s="4" t="s">
        <v>885</v>
      </c>
      <c r="B293" s="39">
        <v>287300</v>
      </c>
      <c r="C293" s="4">
        <v>193478</v>
      </c>
      <c r="D293" s="4" t="s">
        <v>887</v>
      </c>
      <c r="E293" s="4" t="s">
        <v>459</v>
      </c>
      <c r="F293" s="4" t="s">
        <v>1259</v>
      </c>
      <c r="G293" s="34" t="s">
        <v>9</v>
      </c>
      <c r="H293" s="4">
        <v>35.200000000000003</v>
      </c>
      <c r="I293" s="4"/>
      <c r="J293" s="6" t="s">
        <v>9</v>
      </c>
      <c r="K293" s="34" t="s">
        <v>1264</v>
      </c>
      <c r="L293" s="34" t="s">
        <v>1264</v>
      </c>
    </row>
    <row r="294" spans="1:12" x14ac:dyDescent="0.35">
      <c r="A294" s="4" t="s">
        <v>886</v>
      </c>
      <c r="B294" s="39">
        <v>173300</v>
      </c>
      <c r="C294" s="4">
        <v>147536</v>
      </c>
      <c r="D294" s="4" t="s">
        <v>545</v>
      </c>
      <c r="E294" s="4" t="s">
        <v>436</v>
      </c>
      <c r="F294" s="4" t="s">
        <v>1257</v>
      </c>
      <c r="G294" s="34" t="s">
        <v>9</v>
      </c>
      <c r="H294" s="4">
        <v>60.1</v>
      </c>
      <c r="I294" s="4"/>
      <c r="J294" s="6" t="s">
        <v>9</v>
      </c>
      <c r="K294" s="34" t="s">
        <v>9</v>
      </c>
      <c r="L294" s="34" t="s">
        <v>9</v>
      </c>
    </row>
    <row r="295" spans="1:12" x14ac:dyDescent="0.35">
      <c r="A295" s="4" t="s">
        <v>888</v>
      </c>
      <c r="B295" s="39">
        <v>1146000</v>
      </c>
      <c r="C295" s="4">
        <v>119605</v>
      </c>
      <c r="D295" s="4" t="s">
        <v>889</v>
      </c>
      <c r="E295" s="4" t="s">
        <v>11</v>
      </c>
      <c r="F295" s="4" t="s">
        <v>1257</v>
      </c>
      <c r="G295" s="34" t="s">
        <v>9</v>
      </c>
      <c r="H295" s="4">
        <v>30.6</v>
      </c>
      <c r="I295" s="4"/>
      <c r="J295" s="6" t="s">
        <v>9</v>
      </c>
      <c r="K295" s="34" t="s">
        <v>9</v>
      </c>
      <c r="L295" s="34" t="s">
        <v>9</v>
      </c>
    </row>
    <row r="296" spans="1:12" x14ac:dyDescent="0.35">
      <c r="A296" s="4" t="s">
        <v>890</v>
      </c>
      <c r="B296" s="39">
        <v>4114300</v>
      </c>
      <c r="C296" s="4">
        <v>441900</v>
      </c>
      <c r="D296" s="4" t="s">
        <v>891</v>
      </c>
      <c r="E296" s="4" t="s">
        <v>718</v>
      </c>
      <c r="F296" s="4" t="s">
        <v>1256</v>
      </c>
      <c r="G296" s="34" t="s">
        <v>9</v>
      </c>
      <c r="H296" s="4">
        <v>46.7</v>
      </c>
      <c r="I296" s="4"/>
      <c r="J296" s="6" t="s">
        <v>9</v>
      </c>
      <c r="K296" s="34" t="s">
        <v>9</v>
      </c>
      <c r="L296" s="34" t="s">
        <v>9</v>
      </c>
    </row>
    <row r="297" spans="1:12" x14ac:dyDescent="0.35">
      <c r="A297" s="4" t="s">
        <v>892</v>
      </c>
      <c r="B297" s="39">
        <v>261300</v>
      </c>
      <c r="C297" s="4">
        <v>185129</v>
      </c>
      <c r="D297" s="4" t="s">
        <v>742</v>
      </c>
      <c r="E297" s="4" t="s">
        <v>431</v>
      </c>
      <c r="F297" s="4" t="s">
        <v>1256</v>
      </c>
      <c r="G297" s="34" t="s">
        <v>9</v>
      </c>
      <c r="H297" s="4">
        <v>45.8</v>
      </c>
      <c r="I297" s="4"/>
      <c r="J297" s="6" t="s">
        <v>9</v>
      </c>
      <c r="K297" s="34" t="s">
        <v>9</v>
      </c>
      <c r="L297" s="34" t="s">
        <v>9</v>
      </c>
    </row>
    <row r="298" spans="1:12" x14ac:dyDescent="0.35">
      <c r="A298" s="4" t="s">
        <v>1266</v>
      </c>
      <c r="B298" s="39">
        <v>265300</v>
      </c>
      <c r="C298" s="4">
        <v>187897</v>
      </c>
      <c r="D298" s="4" t="s">
        <v>1168</v>
      </c>
      <c r="E298" s="4" t="s">
        <v>46</v>
      </c>
      <c r="F298" s="4" t="s">
        <v>1256</v>
      </c>
      <c r="G298" s="34" t="s">
        <v>1264</v>
      </c>
      <c r="H298" s="4">
        <v>56.8</v>
      </c>
      <c r="I298" s="4"/>
      <c r="J298" s="6" t="s">
        <v>1264</v>
      </c>
      <c r="K298" s="34" t="s">
        <v>9</v>
      </c>
      <c r="L298" s="34" t="s">
        <v>1264</v>
      </c>
    </row>
    <row r="299" spans="1:12" x14ac:dyDescent="0.35">
      <c r="A299" s="4" t="s">
        <v>893</v>
      </c>
      <c r="B299" s="39">
        <v>265400</v>
      </c>
      <c r="C299" s="4">
        <v>187967</v>
      </c>
      <c r="D299" s="4" t="s">
        <v>894</v>
      </c>
      <c r="E299" s="4" t="s">
        <v>46</v>
      </c>
      <c r="F299" s="4" t="s">
        <v>1256</v>
      </c>
      <c r="G299" s="34" t="s">
        <v>9</v>
      </c>
      <c r="H299" s="4">
        <v>40.6</v>
      </c>
      <c r="I299" s="4"/>
      <c r="J299" s="6" t="s">
        <v>9</v>
      </c>
      <c r="K299" s="34" t="s">
        <v>9</v>
      </c>
      <c r="L299" s="34" t="s">
        <v>9</v>
      </c>
    </row>
    <row r="300" spans="1:12" x14ac:dyDescent="0.35">
      <c r="A300" s="4" t="s">
        <v>895</v>
      </c>
      <c r="B300" s="39">
        <v>265701</v>
      </c>
      <c r="C300" s="4">
        <v>187994</v>
      </c>
      <c r="D300" s="4" t="s">
        <v>899</v>
      </c>
      <c r="E300" s="4" t="s">
        <v>46</v>
      </c>
      <c r="F300" s="4" t="s">
        <v>1259</v>
      </c>
      <c r="G300" s="34" t="s">
        <v>9</v>
      </c>
      <c r="H300" s="4">
        <v>35.299999999999997</v>
      </c>
      <c r="I300" s="4"/>
      <c r="J300" s="6" t="s">
        <v>9</v>
      </c>
      <c r="K300" s="34" t="s">
        <v>9</v>
      </c>
      <c r="L300" s="34" t="s">
        <v>1264</v>
      </c>
    </row>
    <row r="301" spans="1:12" x14ac:dyDescent="0.35">
      <c r="A301" s="4" t="s">
        <v>896</v>
      </c>
      <c r="B301" s="39">
        <v>265702</v>
      </c>
      <c r="C301" s="4">
        <v>187620</v>
      </c>
      <c r="D301" s="4" t="s">
        <v>900</v>
      </c>
      <c r="E301" s="4" t="s">
        <v>46</v>
      </c>
      <c r="F301" s="4" t="s">
        <v>1259</v>
      </c>
      <c r="G301" s="34" t="s">
        <v>9</v>
      </c>
      <c r="H301" s="4">
        <v>73</v>
      </c>
      <c r="I301" s="4"/>
      <c r="J301" s="6" t="s">
        <v>9</v>
      </c>
      <c r="K301" s="34" t="s">
        <v>9</v>
      </c>
      <c r="L301" s="34" t="s">
        <v>1264</v>
      </c>
    </row>
    <row r="302" spans="1:12" x14ac:dyDescent="0.35">
      <c r="A302" s="4" t="s">
        <v>897</v>
      </c>
      <c r="B302" s="39">
        <v>265704</v>
      </c>
      <c r="C302" s="4">
        <v>188021</v>
      </c>
      <c r="D302" s="4" t="s">
        <v>901</v>
      </c>
      <c r="E302" s="4" t="s">
        <v>46</v>
      </c>
      <c r="F302" s="4" t="s">
        <v>1259</v>
      </c>
      <c r="G302" s="34" t="s">
        <v>9</v>
      </c>
      <c r="H302" s="4">
        <v>44.5</v>
      </c>
      <c r="I302" s="4"/>
      <c r="J302" s="6" t="s">
        <v>9</v>
      </c>
      <c r="K302" s="34" t="s">
        <v>9</v>
      </c>
      <c r="L302" s="34" t="s">
        <v>1264</v>
      </c>
    </row>
    <row r="303" spans="1:12" x14ac:dyDescent="0.35">
      <c r="A303" s="4" t="s">
        <v>898</v>
      </c>
      <c r="B303" s="39">
        <v>265700</v>
      </c>
      <c r="C303" s="4">
        <v>188030</v>
      </c>
      <c r="D303" s="4" t="s">
        <v>900</v>
      </c>
      <c r="E303" s="4" t="s">
        <v>46</v>
      </c>
      <c r="F303" s="4" t="s">
        <v>1256</v>
      </c>
      <c r="G303" s="34" t="s">
        <v>9</v>
      </c>
      <c r="H303" s="4">
        <v>63</v>
      </c>
      <c r="I303" s="4"/>
      <c r="J303" s="6" t="s">
        <v>9</v>
      </c>
      <c r="K303" s="34" t="s">
        <v>1264</v>
      </c>
      <c r="L303" s="34" t="s">
        <v>9</v>
      </c>
    </row>
    <row r="304" spans="1:12" x14ac:dyDescent="0.35">
      <c r="A304" s="4" t="s">
        <v>902</v>
      </c>
      <c r="B304" s="39">
        <v>4176100</v>
      </c>
      <c r="C304" s="4">
        <v>460464</v>
      </c>
      <c r="D304" s="4" t="s">
        <v>903</v>
      </c>
      <c r="E304" s="4" t="s">
        <v>11</v>
      </c>
      <c r="F304" s="4" t="s">
        <v>1259</v>
      </c>
      <c r="G304" s="34" t="s">
        <v>9</v>
      </c>
      <c r="H304" s="4">
        <v>57.9</v>
      </c>
      <c r="I304" s="4"/>
      <c r="J304" s="6" t="s">
        <v>9</v>
      </c>
      <c r="K304" s="34" t="s">
        <v>9</v>
      </c>
      <c r="L304" s="34" t="s">
        <v>1264</v>
      </c>
    </row>
    <row r="305" spans="1:12" x14ac:dyDescent="0.35">
      <c r="A305" s="4" t="s">
        <v>904</v>
      </c>
      <c r="B305" s="39">
        <v>355800</v>
      </c>
      <c r="C305" s="4">
        <v>224110</v>
      </c>
      <c r="D305" s="4" t="s">
        <v>905</v>
      </c>
      <c r="E305" s="4" t="s">
        <v>16</v>
      </c>
      <c r="F305" s="4" t="s">
        <v>1259</v>
      </c>
      <c r="G305" s="34" t="s">
        <v>9</v>
      </c>
      <c r="H305" s="4">
        <v>26.2</v>
      </c>
      <c r="I305" s="4"/>
      <c r="J305" s="6" t="s">
        <v>9</v>
      </c>
      <c r="K305" s="34" t="s">
        <v>1264</v>
      </c>
      <c r="L305" s="34" t="s">
        <v>1264</v>
      </c>
    </row>
    <row r="306" spans="1:12" x14ac:dyDescent="0.35">
      <c r="A306" s="4" t="s">
        <v>906</v>
      </c>
      <c r="B306" s="39">
        <v>173500</v>
      </c>
      <c r="C306" s="4">
        <v>147679</v>
      </c>
      <c r="D306" s="4" t="s">
        <v>545</v>
      </c>
      <c r="E306" s="4" t="s">
        <v>436</v>
      </c>
      <c r="F306" s="4" t="s">
        <v>1257</v>
      </c>
      <c r="G306" s="34" t="s">
        <v>9</v>
      </c>
      <c r="H306" s="4">
        <v>32.5</v>
      </c>
      <c r="I306" s="4"/>
      <c r="J306" s="6" t="s">
        <v>9</v>
      </c>
      <c r="K306" s="34" t="s">
        <v>1264</v>
      </c>
      <c r="L306" s="34" t="s">
        <v>9</v>
      </c>
    </row>
    <row r="307" spans="1:12" x14ac:dyDescent="0.35">
      <c r="A307" s="4" t="s">
        <v>907</v>
      </c>
      <c r="B307" s="39">
        <v>719100</v>
      </c>
      <c r="C307" s="4">
        <v>214379</v>
      </c>
      <c r="D307" s="4" t="s">
        <v>908</v>
      </c>
      <c r="E307" s="4" t="s">
        <v>20</v>
      </c>
      <c r="F307" s="4" t="s">
        <v>1259</v>
      </c>
      <c r="G307" s="34" t="s">
        <v>9</v>
      </c>
      <c r="H307" s="4">
        <v>25.1</v>
      </c>
      <c r="I307" s="4"/>
      <c r="J307" s="6" t="s">
        <v>9</v>
      </c>
      <c r="K307" s="34" t="s">
        <v>1264</v>
      </c>
      <c r="L307" s="34" t="s">
        <v>1264</v>
      </c>
    </row>
    <row r="308" spans="1:12" x14ac:dyDescent="0.35">
      <c r="A308" s="4" t="s">
        <v>909</v>
      </c>
      <c r="B308" s="39">
        <v>4263600</v>
      </c>
      <c r="C308" s="4">
        <v>488730</v>
      </c>
      <c r="D308" s="4" t="s">
        <v>910</v>
      </c>
      <c r="E308" s="4" t="s">
        <v>16</v>
      </c>
      <c r="F308" s="4" t="s">
        <v>1259</v>
      </c>
      <c r="G308" s="34" t="s">
        <v>9</v>
      </c>
      <c r="H308" s="4">
        <v>55.9</v>
      </c>
      <c r="I308" s="4"/>
      <c r="J308" s="6" t="s">
        <v>9</v>
      </c>
      <c r="K308" s="34" t="s">
        <v>1264</v>
      </c>
      <c r="L308" s="34" t="s">
        <v>1264</v>
      </c>
    </row>
    <row r="309" spans="1:12" x14ac:dyDescent="0.35">
      <c r="A309" s="4" t="s">
        <v>911</v>
      </c>
      <c r="B309" s="39">
        <v>2315400</v>
      </c>
      <c r="C309" s="4">
        <v>227225</v>
      </c>
      <c r="D309" s="4" t="s">
        <v>54</v>
      </c>
      <c r="E309" s="4" t="s">
        <v>16</v>
      </c>
      <c r="F309" s="4" t="s">
        <v>1259</v>
      </c>
      <c r="G309" s="34" t="s">
        <v>9</v>
      </c>
      <c r="H309" s="4">
        <v>33.1</v>
      </c>
      <c r="I309" s="4"/>
      <c r="J309" s="6" t="s">
        <v>9</v>
      </c>
      <c r="K309" s="34" t="s">
        <v>9</v>
      </c>
      <c r="L309" s="34" t="s">
        <v>1264</v>
      </c>
    </row>
    <row r="310" spans="1:12" x14ac:dyDescent="0.35">
      <c r="A310" s="4" t="s">
        <v>912</v>
      </c>
      <c r="B310" s="39">
        <v>169300</v>
      </c>
      <c r="C310" s="4">
        <v>147776</v>
      </c>
      <c r="D310" s="4" t="s">
        <v>545</v>
      </c>
      <c r="E310" s="4" t="s">
        <v>436</v>
      </c>
      <c r="F310" s="4" t="s">
        <v>1256</v>
      </c>
      <c r="G310" s="34" t="s">
        <v>9</v>
      </c>
      <c r="H310" s="4">
        <v>40.5</v>
      </c>
      <c r="I310" s="4"/>
      <c r="J310" s="6" t="s">
        <v>9</v>
      </c>
      <c r="K310" s="34" t="s">
        <v>9</v>
      </c>
      <c r="L310" s="34" t="s">
        <v>9</v>
      </c>
    </row>
    <row r="311" spans="1:12" x14ac:dyDescent="0.35">
      <c r="A311" s="4" t="s">
        <v>913</v>
      </c>
      <c r="B311" s="39">
        <v>108200</v>
      </c>
      <c r="C311" s="4">
        <v>105330</v>
      </c>
      <c r="D311" s="4" t="s">
        <v>914</v>
      </c>
      <c r="E311" s="4" t="s">
        <v>43</v>
      </c>
      <c r="F311" s="4" t="s">
        <v>1256</v>
      </c>
      <c r="G311" s="34" t="s">
        <v>9</v>
      </c>
      <c r="H311" s="4">
        <v>25.9</v>
      </c>
      <c r="I311" s="4"/>
      <c r="J311" s="6" t="s">
        <v>9</v>
      </c>
      <c r="K311" s="34" t="s">
        <v>1264</v>
      </c>
      <c r="L311" s="34" t="s">
        <v>9</v>
      </c>
    </row>
    <row r="312" spans="1:12" x14ac:dyDescent="0.35">
      <c r="A312" s="4" t="s">
        <v>915</v>
      </c>
      <c r="B312" s="39">
        <v>217400</v>
      </c>
      <c r="C312" s="4">
        <v>167376</v>
      </c>
      <c r="D312" s="4" t="s">
        <v>916</v>
      </c>
      <c r="E312" s="4" t="s">
        <v>466</v>
      </c>
      <c r="F312" s="4" t="s">
        <v>1259</v>
      </c>
      <c r="G312" s="34" t="s">
        <v>9</v>
      </c>
      <c r="H312" s="4">
        <v>43.6</v>
      </c>
      <c r="I312" s="4"/>
      <c r="J312" s="6" t="s">
        <v>9</v>
      </c>
      <c r="K312" s="34" t="s">
        <v>1264</v>
      </c>
      <c r="L312" s="34" t="s">
        <v>1264</v>
      </c>
    </row>
    <row r="313" spans="1:12" x14ac:dyDescent="0.35">
      <c r="A313" s="4" t="s">
        <v>917</v>
      </c>
      <c r="B313" s="39">
        <v>2083900</v>
      </c>
      <c r="C313" s="4">
        <v>188058</v>
      </c>
      <c r="D313" s="4" t="s">
        <v>918</v>
      </c>
      <c r="E313" s="4" t="s">
        <v>46</v>
      </c>
      <c r="F313" s="4" t="s">
        <v>1256</v>
      </c>
      <c r="G313" s="34" t="s">
        <v>9</v>
      </c>
      <c r="H313" s="4">
        <v>69.400000000000006</v>
      </c>
      <c r="I313" s="4"/>
      <c r="J313" s="6" t="s">
        <v>9</v>
      </c>
      <c r="K313" s="34" t="s">
        <v>9</v>
      </c>
      <c r="L313" s="34" t="s">
        <v>9</v>
      </c>
    </row>
    <row r="314" spans="1:12" x14ac:dyDescent="0.35">
      <c r="A314" s="4" t="s">
        <v>919</v>
      </c>
      <c r="B314" s="39">
        <v>3372300</v>
      </c>
      <c r="C314" s="4">
        <v>420398</v>
      </c>
      <c r="D314" s="4" t="s">
        <v>44</v>
      </c>
      <c r="E314" s="4" t="s">
        <v>16</v>
      </c>
      <c r="F314" s="4" t="s">
        <v>1259</v>
      </c>
      <c r="G314" s="34" t="s">
        <v>9</v>
      </c>
      <c r="H314" s="4">
        <v>68</v>
      </c>
      <c r="I314" s="4"/>
      <c r="J314" s="6" t="s">
        <v>9</v>
      </c>
      <c r="K314" s="34" t="s">
        <v>9</v>
      </c>
      <c r="L314" s="34" t="s">
        <v>1264</v>
      </c>
    </row>
    <row r="315" spans="1:12" x14ac:dyDescent="0.35">
      <c r="A315" s="4" t="s">
        <v>1261</v>
      </c>
      <c r="B315" s="39">
        <v>117900</v>
      </c>
      <c r="C315" s="4">
        <v>120184</v>
      </c>
      <c r="D315" s="4" t="s">
        <v>1262</v>
      </c>
      <c r="E315" s="4" t="s">
        <v>11</v>
      </c>
      <c r="F315" s="4" t="s">
        <v>1257</v>
      </c>
      <c r="G315" s="34" t="s">
        <v>9</v>
      </c>
      <c r="H315" s="4" t="s">
        <v>389</v>
      </c>
      <c r="I315" s="4"/>
      <c r="J315" s="6" t="s">
        <v>389</v>
      </c>
      <c r="K315" s="34" t="s">
        <v>9</v>
      </c>
      <c r="L315" s="34" t="s">
        <v>389</v>
      </c>
    </row>
    <row r="316" spans="1:12" x14ac:dyDescent="0.35">
      <c r="A316" s="4" t="s">
        <v>920</v>
      </c>
      <c r="B316" s="39">
        <v>150900</v>
      </c>
      <c r="C316" s="4">
        <v>136215</v>
      </c>
      <c r="D316" s="4" t="s">
        <v>463</v>
      </c>
      <c r="E316" s="4" t="s">
        <v>30</v>
      </c>
      <c r="F316" s="4" t="s">
        <v>1257</v>
      </c>
      <c r="G316" s="34" t="s">
        <v>9</v>
      </c>
      <c r="H316" s="4">
        <v>33.9</v>
      </c>
      <c r="I316" s="4"/>
      <c r="J316" s="6" t="s">
        <v>9</v>
      </c>
      <c r="K316" s="34" t="s">
        <v>9</v>
      </c>
      <c r="L316" s="34" t="s">
        <v>9</v>
      </c>
    </row>
    <row r="317" spans="1:12" x14ac:dyDescent="0.35">
      <c r="A317" s="4" t="s">
        <v>921</v>
      </c>
      <c r="B317" s="39">
        <v>279000</v>
      </c>
      <c r="C317" s="4">
        <v>194161</v>
      </c>
      <c r="D317" s="4" t="s">
        <v>458</v>
      </c>
      <c r="E317" s="4" t="s">
        <v>459</v>
      </c>
      <c r="F317" s="4" t="s">
        <v>1257</v>
      </c>
      <c r="G317" s="34" t="s">
        <v>9</v>
      </c>
      <c r="H317" s="4">
        <v>26.7</v>
      </c>
      <c r="I317" s="4"/>
      <c r="J317" s="6" t="s">
        <v>9</v>
      </c>
      <c r="K317" s="34" t="s">
        <v>1264</v>
      </c>
      <c r="L317" s="34" t="s">
        <v>9</v>
      </c>
    </row>
    <row r="318" spans="1:12" x14ac:dyDescent="0.35">
      <c r="A318" s="4" t="s">
        <v>922</v>
      </c>
      <c r="B318" s="39">
        <v>2214100</v>
      </c>
      <c r="C318" s="4">
        <v>149763</v>
      </c>
      <c r="D318" s="4" t="s">
        <v>924</v>
      </c>
      <c r="E318" s="4" t="s">
        <v>436</v>
      </c>
      <c r="F318" s="4" t="s">
        <v>1257</v>
      </c>
      <c r="G318" s="34" t="s">
        <v>9</v>
      </c>
      <c r="H318" s="4">
        <v>30.6</v>
      </c>
      <c r="I318" s="4"/>
      <c r="J318" s="6" t="s">
        <v>9</v>
      </c>
      <c r="K318" s="34" t="s">
        <v>1264</v>
      </c>
      <c r="L318" s="34" t="s">
        <v>9</v>
      </c>
    </row>
    <row r="319" spans="1:12" x14ac:dyDescent="0.35">
      <c r="A319" s="4" t="s">
        <v>923</v>
      </c>
      <c r="B319" s="39">
        <v>4293400</v>
      </c>
      <c r="C319" s="4">
        <v>495059</v>
      </c>
      <c r="D319" s="4" t="s">
        <v>925</v>
      </c>
      <c r="E319" s="4" t="s">
        <v>11</v>
      </c>
      <c r="F319" s="4" t="s">
        <v>1257</v>
      </c>
      <c r="G319" s="34" t="s">
        <v>9</v>
      </c>
      <c r="H319" s="4">
        <v>51</v>
      </c>
      <c r="I319" s="4"/>
      <c r="J319" s="6" t="s">
        <v>9</v>
      </c>
      <c r="K319" s="34" t="s">
        <v>1264</v>
      </c>
      <c r="L319" s="34" t="s">
        <v>1264</v>
      </c>
    </row>
    <row r="320" spans="1:12" x14ac:dyDescent="0.35">
      <c r="A320" s="4" t="s">
        <v>926</v>
      </c>
      <c r="B320" s="39">
        <v>359600</v>
      </c>
      <c r="C320" s="4">
        <v>227304</v>
      </c>
      <c r="D320" s="4" t="s">
        <v>927</v>
      </c>
      <c r="E320" s="4" t="s">
        <v>16</v>
      </c>
      <c r="F320" s="4" t="s">
        <v>1256</v>
      </c>
      <c r="G320" s="34" t="s">
        <v>9</v>
      </c>
      <c r="H320" s="4">
        <v>65.2</v>
      </c>
      <c r="I320" s="4"/>
      <c r="J320" s="6" t="s">
        <v>9</v>
      </c>
      <c r="K320" s="34" t="s">
        <v>1264</v>
      </c>
      <c r="L320" s="34" t="s">
        <v>1264</v>
      </c>
    </row>
    <row r="321" spans="1:12" x14ac:dyDescent="0.35">
      <c r="A321" s="4" t="s">
        <v>928</v>
      </c>
      <c r="B321" s="39">
        <v>317400</v>
      </c>
      <c r="C321" s="4">
        <v>207351</v>
      </c>
      <c r="D321" s="4" t="s">
        <v>929</v>
      </c>
      <c r="E321" s="4" t="s">
        <v>51</v>
      </c>
      <c r="F321" s="4" t="s">
        <v>1256</v>
      </c>
      <c r="G321" s="34" t="s">
        <v>9</v>
      </c>
      <c r="H321" s="4">
        <v>25</v>
      </c>
      <c r="I321" s="4"/>
      <c r="J321" s="6" t="s">
        <v>9</v>
      </c>
      <c r="K321" s="34" t="s">
        <v>9</v>
      </c>
      <c r="L321" s="34" t="s">
        <v>1264</v>
      </c>
    </row>
    <row r="322" spans="1:12" x14ac:dyDescent="0.35">
      <c r="A322" s="4" t="s">
        <v>930</v>
      </c>
      <c r="B322" s="39">
        <v>136200</v>
      </c>
      <c r="C322" s="4">
        <v>127778</v>
      </c>
      <c r="D322" s="4" t="s">
        <v>931</v>
      </c>
      <c r="E322" s="4" t="s">
        <v>388</v>
      </c>
      <c r="F322" s="4" t="s">
        <v>1259</v>
      </c>
      <c r="G322" s="34" t="s">
        <v>9</v>
      </c>
      <c r="H322" s="4">
        <v>35.5</v>
      </c>
      <c r="I322" s="4"/>
      <c r="J322" s="6" t="s">
        <v>9</v>
      </c>
      <c r="K322" s="34" t="s">
        <v>9</v>
      </c>
      <c r="L322" s="34" t="s">
        <v>1264</v>
      </c>
    </row>
    <row r="323" spans="1:12" x14ac:dyDescent="0.35">
      <c r="A323" s="4" t="s">
        <v>932</v>
      </c>
      <c r="B323" s="39">
        <v>193701</v>
      </c>
      <c r="C323" s="4">
        <v>105367</v>
      </c>
      <c r="D323" s="4" t="s">
        <v>708</v>
      </c>
      <c r="E323" s="4" t="s">
        <v>43</v>
      </c>
      <c r="F323" s="4" t="s">
        <v>1257</v>
      </c>
      <c r="G323" s="34" t="s">
        <v>9</v>
      </c>
      <c r="H323" s="4">
        <v>29.2</v>
      </c>
      <c r="I323" s="4"/>
      <c r="J323" s="6" t="s">
        <v>9</v>
      </c>
      <c r="K323" s="34" t="s">
        <v>1264</v>
      </c>
      <c r="L323" s="34" t="s">
        <v>9</v>
      </c>
    </row>
    <row r="324" spans="1:12" x14ac:dyDescent="0.35">
      <c r="A324" s="4" t="s">
        <v>933</v>
      </c>
      <c r="B324" s="39">
        <v>193722</v>
      </c>
      <c r="C324" s="4">
        <v>464226</v>
      </c>
      <c r="D324" s="4" t="s">
        <v>934</v>
      </c>
      <c r="E324" s="4" t="s">
        <v>43</v>
      </c>
      <c r="F324" s="4" t="s">
        <v>1257</v>
      </c>
      <c r="G324" s="34" t="s">
        <v>9</v>
      </c>
      <c r="H324" s="4">
        <v>26.7</v>
      </c>
      <c r="I324" s="4"/>
      <c r="J324" s="6" t="s">
        <v>9</v>
      </c>
      <c r="K324" s="34" t="s">
        <v>1264</v>
      </c>
      <c r="L324" s="34" t="s">
        <v>9</v>
      </c>
    </row>
    <row r="325" spans="1:12" x14ac:dyDescent="0.35">
      <c r="A325" s="4" t="s">
        <v>935</v>
      </c>
      <c r="B325" s="39">
        <v>359800</v>
      </c>
      <c r="C325" s="4">
        <v>227331</v>
      </c>
      <c r="D325" s="4" t="s">
        <v>44</v>
      </c>
      <c r="E325" s="4" t="s">
        <v>16</v>
      </c>
      <c r="F325" s="4" t="s">
        <v>1257</v>
      </c>
      <c r="G325" s="34" t="s">
        <v>9</v>
      </c>
      <c r="H325" s="4">
        <v>79</v>
      </c>
      <c r="I325" s="4"/>
      <c r="J325" s="6" t="s">
        <v>9</v>
      </c>
      <c r="K325" s="34" t="s">
        <v>9</v>
      </c>
      <c r="L325" s="34" t="s">
        <v>9</v>
      </c>
    </row>
    <row r="326" spans="1:12" x14ac:dyDescent="0.35">
      <c r="A326" s="4" t="s">
        <v>936</v>
      </c>
      <c r="B326" s="39">
        <v>1284200</v>
      </c>
      <c r="C326" s="4">
        <v>120421</v>
      </c>
      <c r="D326" s="4" t="s">
        <v>937</v>
      </c>
      <c r="E326" s="4" t="s">
        <v>11</v>
      </c>
      <c r="F326" s="4" t="s">
        <v>1259</v>
      </c>
      <c r="G326" s="34" t="s">
        <v>9</v>
      </c>
      <c r="H326" s="4">
        <v>80.400000000000006</v>
      </c>
      <c r="I326" s="4"/>
      <c r="J326" s="6" t="s">
        <v>9</v>
      </c>
      <c r="K326" s="34" t="s">
        <v>9</v>
      </c>
      <c r="L326" s="34" t="s">
        <v>1264</v>
      </c>
    </row>
    <row r="327" spans="1:12" x14ac:dyDescent="0.35">
      <c r="A327" s="12" t="s">
        <v>2731</v>
      </c>
      <c r="B327" s="81">
        <v>125500</v>
      </c>
      <c r="C327" s="12">
        <v>120768</v>
      </c>
      <c r="D327" s="12" t="s">
        <v>948</v>
      </c>
      <c r="E327" s="12" t="s">
        <v>11</v>
      </c>
      <c r="F327" s="75" t="s">
        <v>1257</v>
      </c>
      <c r="G327" s="76" t="s">
        <v>9</v>
      </c>
      <c r="H327" s="77"/>
      <c r="I327" s="77">
        <v>57.6</v>
      </c>
      <c r="J327" s="78" t="s">
        <v>9</v>
      </c>
      <c r="K327" s="76" t="s">
        <v>1264</v>
      </c>
      <c r="L327" s="76" t="s">
        <v>1264</v>
      </c>
    </row>
    <row r="328" spans="1:12" x14ac:dyDescent="0.35">
      <c r="A328" s="4" t="s">
        <v>938</v>
      </c>
      <c r="B328" s="39">
        <v>125800</v>
      </c>
      <c r="C328" s="4">
        <v>120865</v>
      </c>
      <c r="D328" s="4" t="s">
        <v>939</v>
      </c>
      <c r="E328" s="4" t="s">
        <v>11</v>
      </c>
      <c r="F328" s="4" t="s">
        <v>1257</v>
      </c>
      <c r="G328" s="34" t="s">
        <v>9</v>
      </c>
      <c r="H328" s="4">
        <v>31.2</v>
      </c>
      <c r="I328" s="4"/>
      <c r="J328" s="6" t="s">
        <v>9</v>
      </c>
      <c r="K328" s="34" t="s">
        <v>1264</v>
      </c>
      <c r="L328" s="34" t="s">
        <v>9</v>
      </c>
    </row>
    <row r="329" spans="1:12" x14ac:dyDescent="0.35">
      <c r="A329" s="4" t="s">
        <v>940</v>
      </c>
      <c r="B329" s="39">
        <v>151200</v>
      </c>
      <c r="C329" s="4">
        <v>136358</v>
      </c>
      <c r="D329" s="4" t="s">
        <v>941</v>
      </c>
      <c r="E329" s="4" t="s">
        <v>30</v>
      </c>
      <c r="F329" s="4" t="s">
        <v>1256</v>
      </c>
      <c r="G329" s="34" t="s">
        <v>9</v>
      </c>
      <c r="H329" s="4">
        <v>34.299999999999997</v>
      </c>
      <c r="I329" s="4"/>
      <c r="J329" s="6" t="s">
        <v>9</v>
      </c>
      <c r="K329" s="34" t="s">
        <v>9</v>
      </c>
      <c r="L329" s="34" t="s">
        <v>1264</v>
      </c>
    </row>
    <row r="330" spans="1:12" x14ac:dyDescent="0.35">
      <c r="A330" s="4" t="s">
        <v>942</v>
      </c>
      <c r="B330" s="39">
        <v>2341300</v>
      </c>
      <c r="C330" s="4">
        <v>246354</v>
      </c>
      <c r="D330" s="4" t="s">
        <v>44</v>
      </c>
      <c r="E330" s="4" t="s">
        <v>16</v>
      </c>
      <c r="F330" s="4" t="s">
        <v>1259</v>
      </c>
      <c r="G330" s="34" t="s">
        <v>9</v>
      </c>
      <c r="H330" s="4">
        <v>87.5</v>
      </c>
      <c r="I330" s="4"/>
      <c r="J330" s="6" t="s">
        <v>9</v>
      </c>
      <c r="K330" s="34" t="s">
        <v>9</v>
      </c>
      <c r="L330" s="34" t="s">
        <v>1264</v>
      </c>
    </row>
    <row r="331" spans="1:12" x14ac:dyDescent="0.35">
      <c r="A331" s="4" t="s">
        <v>943</v>
      </c>
      <c r="B331" s="39">
        <v>125900</v>
      </c>
      <c r="C331" s="4">
        <v>120953</v>
      </c>
      <c r="D331" s="4" t="s">
        <v>945</v>
      </c>
      <c r="E331" s="4" t="s">
        <v>11</v>
      </c>
      <c r="F331" s="4" t="s">
        <v>1259</v>
      </c>
      <c r="G331" s="34" t="s">
        <v>9</v>
      </c>
      <c r="H331" s="4">
        <v>58.1</v>
      </c>
      <c r="I331" s="4"/>
      <c r="J331" s="6" t="s">
        <v>9</v>
      </c>
      <c r="K331" s="34" t="s">
        <v>9</v>
      </c>
      <c r="L331" s="34" t="s">
        <v>1264</v>
      </c>
    </row>
    <row r="332" spans="1:12" x14ac:dyDescent="0.35">
      <c r="A332" s="4" t="s">
        <v>944</v>
      </c>
      <c r="B332" s="39">
        <v>126000</v>
      </c>
      <c r="C332" s="4">
        <v>120971</v>
      </c>
      <c r="D332" s="4" t="s">
        <v>503</v>
      </c>
      <c r="E332" s="4" t="s">
        <v>11</v>
      </c>
      <c r="F332" s="4" t="s">
        <v>1259</v>
      </c>
      <c r="G332" s="34" t="s">
        <v>9</v>
      </c>
      <c r="H332" s="4">
        <v>46.7</v>
      </c>
      <c r="I332" s="4"/>
      <c r="J332" s="6" t="s">
        <v>9</v>
      </c>
      <c r="K332" s="34" t="s">
        <v>1264</v>
      </c>
      <c r="L332" s="34" t="s">
        <v>1264</v>
      </c>
    </row>
    <row r="333" spans="1:12" x14ac:dyDescent="0.35">
      <c r="A333" s="4" t="s">
        <v>946</v>
      </c>
      <c r="B333" s="39">
        <v>2623600</v>
      </c>
      <c r="C333" s="4">
        <v>364016</v>
      </c>
      <c r="D333" s="4" t="s">
        <v>708</v>
      </c>
      <c r="E333" s="4" t="s">
        <v>43</v>
      </c>
      <c r="F333" s="4" t="s">
        <v>1259</v>
      </c>
      <c r="G333" s="34" t="s">
        <v>9</v>
      </c>
      <c r="H333" s="4">
        <v>29.5</v>
      </c>
      <c r="I333" s="4"/>
      <c r="J333" s="6" t="s">
        <v>9</v>
      </c>
      <c r="K333" s="34" t="s">
        <v>1264</v>
      </c>
      <c r="L333" s="34" t="s">
        <v>1264</v>
      </c>
    </row>
    <row r="334" spans="1:12" x14ac:dyDescent="0.35">
      <c r="A334" s="4" t="s">
        <v>947</v>
      </c>
      <c r="B334" s="39">
        <v>126100</v>
      </c>
      <c r="C334" s="4">
        <v>121044</v>
      </c>
      <c r="D334" s="4" t="s">
        <v>948</v>
      </c>
      <c r="E334" s="4" t="s">
        <v>11</v>
      </c>
      <c r="F334" s="4" t="s">
        <v>1259</v>
      </c>
      <c r="G334" s="34" t="s">
        <v>9</v>
      </c>
      <c r="H334" s="4">
        <v>41</v>
      </c>
      <c r="I334" s="4"/>
      <c r="J334" s="6" t="s">
        <v>9</v>
      </c>
      <c r="K334" s="34" t="s">
        <v>9</v>
      </c>
      <c r="L334" s="34" t="s">
        <v>1264</v>
      </c>
    </row>
    <row r="335" spans="1:12" x14ac:dyDescent="0.35">
      <c r="A335" s="4" t="s">
        <v>949</v>
      </c>
      <c r="B335" s="39">
        <v>999400</v>
      </c>
      <c r="C335" s="4">
        <v>186034</v>
      </c>
      <c r="D335" s="4" t="s">
        <v>950</v>
      </c>
      <c r="E335" s="4" t="s">
        <v>431</v>
      </c>
      <c r="F335" s="4" t="s">
        <v>1259</v>
      </c>
      <c r="G335" s="34" t="s">
        <v>9</v>
      </c>
      <c r="H335" s="4">
        <v>64.2</v>
      </c>
      <c r="I335" s="4"/>
      <c r="J335" s="6" t="s">
        <v>9</v>
      </c>
      <c r="K335" s="34" t="s">
        <v>9</v>
      </c>
      <c r="L335" s="34" t="s">
        <v>1264</v>
      </c>
    </row>
    <row r="336" spans="1:12" x14ac:dyDescent="0.35">
      <c r="A336" s="4" t="s">
        <v>951</v>
      </c>
      <c r="B336" s="39">
        <v>107800</v>
      </c>
      <c r="C336" s="4">
        <v>105428</v>
      </c>
      <c r="D336" s="4" t="s">
        <v>708</v>
      </c>
      <c r="E336" s="4" t="s">
        <v>43</v>
      </c>
      <c r="F336" s="4" t="s">
        <v>1259</v>
      </c>
      <c r="G336" s="34" t="s">
        <v>9</v>
      </c>
      <c r="H336" s="4">
        <v>58.6</v>
      </c>
      <c r="I336" s="4"/>
      <c r="J336" s="6" t="s">
        <v>9</v>
      </c>
      <c r="K336" s="34" t="s">
        <v>9</v>
      </c>
      <c r="L336" s="34" t="s">
        <v>1264</v>
      </c>
    </row>
    <row r="337" spans="1:12" x14ac:dyDescent="0.35">
      <c r="A337" s="4" t="s">
        <v>952</v>
      </c>
      <c r="B337" s="39">
        <v>3666300</v>
      </c>
      <c r="C337" s="4">
        <v>440794</v>
      </c>
      <c r="D337" s="4" t="s">
        <v>679</v>
      </c>
      <c r="E337" s="4" t="s">
        <v>431</v>
      </c>
      <c r="F337" s="4" t="s">
        <v>1257</v>
      </c>
      <c r="G337" s="34" t="s">
        <v>9</v>
      </c>
      <c r="H337" s="4">
        <v>63.5</v>
      </c>
      <c r="I337" s="4"/>
      <c r="J337" s="6" t="s">
        <v>9</v>
      </c>
      <c r="K337" s="34" t="s">
        <v>1264</v>
      </c>
      <c r="L337" s="34" t="s">
        <v>9</v>
      </c>
    </row>
    <row r="338" spans="1:12" x14ac:dyDescent="0.35">
      <c r="A338" s="4" t="s">
        <v>953</v>
      </c>
      <c r="B338" s="39">
        <v>726600</v>
      </c>
      <c r="C338" s="4">
        <v>105525</v>
      </c>
      <c r="D338" s="4" t="s">
        <v>954</v>
      </c>
      <c r="E338" s="4" t="s">
        <v>43</v>
      </c>
      <c r="F338" s="4" t="s">
        <v>1259</v>
      </c>
      <c r="G338" s="34" t="s">
        <v>9</v>
      </c>
      <c r="H338" s="4">
        <v>49.4</v>
      </c>
      <c r="I338" s="4"/>
      <c r="J338" s="6" t="s">
        <v>9</v>
      </c>
      <c r="K338" s="34" t="s">
        <v>1264</v>
      </c>
      <c r="L338" s="34" t="s">
        <v>1264</v>
      </c>
    </row>
    <row r="339" spans="1:12" x14ac:dyDescent="0.35">
      <c r="A339" s="4" t="s">
        <v>955</v>
      </c>
      <c r="B339" s="39">
        <v>151400</v>
      </c>
      <c r="C339" s="4">
        <v>136516</v>
      </c>
      <c r="D339" s="4" t="s">
        <v>958</v>
      </c>
      <c r="E339" s="4" t="s">
        <v>30</v>
      </c>
      <c r="F339" s="4" t="s">
        <v>1256</v>
      </c>
      <c r="G339" s="34" t="s">
        <v>9</v>
      </c>
      <c r="H339" s="4">
        <v>27.7</v>
      </c>
      <c r="I339" s="4"/>
      <c r="J339" s="6" t="s">
        <v>9</v>
      </c>
      <c r="K339" s="34" t="s">
        <v>1264</v>
      </c>
      <c r="L339" s="34" t="s">
        <v>1264</v>
      </c>
    </row>
    <row r="340" spans="1:12" x14ac:dyDescent="0.35">
      <c r="A340" s="4" t="s">
        <v>956</v>
      </c>
      <c r="B340" s="39">
        <v>2100001</v>
      </c>
      <c r="C340" s="4">
        <v>456481</v>
      </c>
      <c r="D340" s="4" t="s">
        <v>396</v>
      </c>
      <c r="E340" s="4" t="s">
        <v>30</v>
      </c>
      <c r="F340" s="4" t="s">
        <v>1257</v>
      </c>
      <c r="G340" s="34" t="s">
        <v>9</v>
      </c>
      <c r="H340" s="4">
        <v>100</v>
      </c>
      <c r="I340" s="4"/>
      <c r="J340" s="6" t="s">
        <v>9</v>
      </c>
      <c r="K340" s="34" t="s">
        <v>1264</v>
      </c>
      <c r="L340" s="34" t="s">
        <v>9</v>
      </c>
    </row>
    <row r="341" spans="1:12" x14ac:dyDescent="0.35">
      <c r="A341" s="4" t="s">
        <v>957</v>
      </c>
      <c r="B341" s="39">
        <v>2100002</v>
      </c>
      <c r="C341" s="4">
        <v>456490</v>
      </c>
      <c r="D341" s="4" t="s">
        <v>392</v>
      </c>
      <c r="E341" s="4" t="s">
        <v>30</v>
      </c>
      <c r="F341" s="4" t="s">
        <v>1257</v>
      </c>
      <c r="G341" s="34" t="s">
        <v>9</v>
      </c>
      <c r="H341" s="4">
        <v>97.2</v>
      </c>
      <c r="I341" s="4"/>
      <c r="J341" s="6" t="s">
        <v>9</v>
      </c>
      <c r="K341" s="34" t="s">
        <v>1264</v>
      </c>
      <c r="L341" s="34" t="s">
        <v>9</v>
      </c>
    </row>
    <row r="342" spans="1:12" x14ac:dyDescent="0.35">
      <c r="A342" s="4" t="s">
        <v>959</v>
      </c>
      <c r="B342" s="39">
        <v>393601</v>
      </c>
      <c r="C342" s="4">
        <v>241395</v>
      </c>
      <c r="D342" s="4" t="s">
        <v>767</v>
      </c>
      <c r="E342" s="4" t="s">
        <v>398</v>
      </c>
      <c r="F342" s="4" t="s">
        <v>1257</v>
      </c>
      <c r="G342" s="34" t="s">
        <v>9</v>
      </c>
      <c r="H342" s="4">
        <v>99.7</v>
      </c>
      <c r="I342" s="4"/>
      <c r="J342" s="6" t="s">
        <v>9</v>
      </c>
      <c r="K342" s="34" t="s">
        <v>1264</v>
      </c>
      <c r="L342" s="34" t="s">
        <v>9</v>
      </c>
    </row>
    <row r="343" spans="1:12" x14ac:dyDescent="0.35">
      <c r="A343" s="4" t="s">
        <v>960</v>
      </c>
      <c r="B343" s="39">
        <v>393603</v>
      </c>
      <c r="C343" s="4">
        <v>243586</v>
      </c>
      <c r="D343" s="4" t="s">
        <v>962</v>
      </c>
      <c r="E343" s="4" t="s">
        <v>398</v>
      </c>
      <c r="F343" s="4" t="s">
        <v>1257</v>
      </c>
      <c r="G343" s="34" t="s">
        <v>9</v>
      </c>
      <c r="H343" s="4">
        <v>99.7</v>
      </c>
      <c r="I343" s="4"/>
      <c r="J343" s="6" t="s">
        <v>9</v>
      </c>
      <c r="K343" s="34" t="s">
        <v>1264</v>
      </c>
      <c r="L343" s="34" t="s">
        <v>9</v>
      </c>
    </row>
    <row r="344" spans="1:12" x14ac:dyDescent="0.35">
      <c r="A344" s="4" t="s">
        <v>961</v>
      </c>
      <c r="B344" s="39">
        <v>393600</v>
      </c>
      <c r="C344" s="4">
        <v>241410</v>
      </c>
      <c r="D344" s="4" t="s">
        <v>515</v>
      </c>
      <c r="E344" s="4" t="s">
        <v>398</v>
      </c>
      <c r="F344" s="4" t="s">
        <v>1257</v>
      </c>
      <c r="G344" s="34" t="s">
        <v>9</v>
      </c>
      <c r="H344" s="4">
        <v>99.5</v>
      </c>
      <c r="I344" s="4"/>
      <c r="J344" s="6" t="s">
        <v>9</v>
      </c>
      <c r="K344" s="34" t="s">
        <v>1264</v>
      </c>
      <c r="L344" s="34" t="s">
        <v>9</v>
      </c>
    </row>
    <row r="345" spans="1:12" x14ac:dyDescent="0.35">
      <c r="A345" s="4" t="s">
        <v>963</v>
      </c>
      <c r="B345" s="39">
        <v>126800</v>
      </c>
      <c r="C345" s="4">
        <v>121363</v>
      </c>
      <c r="D345" s="4" t="s">
        <v>964</v>
      </c>
      <c r="E345" s="4" t="s">
        <v>11</v>
      </c>
      <c r="F345" s="4" t="s">
        <v>1259</v>
      </c>
      <c r="G345" s="34" t="s">
        <v>9</v>
      </c>
      <c r="H345" s="4">
        <v>82.9</v>
      </c>
      <c r="I345" s="4"/>
      <c r="J345" s="6" t="s">
        <v>9</v>
      </c>
      <c r="K345" s="34" t="s">
        <v>9</v>
      </c>
      <c r="L345" s="34" t="s">
        <v>1264</v>
      </c>
    </row>
    <row r="346" spans="1:12" x14ac:dyDescent="0.35">
      <c r="A346" s="4" t="s">
        <v>965</v>
      </c>
      <c r="B346" s="39">
        <v>4153900</v>
      </c>
      <c r="C346" s="4">
        <v>455770</v>
      </c>
      <c r="D346" s="4" t="s">
        <v>948</v>
      </c>
      <c r="E346" s="4" t="s">
        <v>11</v>
      </c>
      <c r="F346" s="4" t="s">
        <v>1257</v>
      </c>
      <c r="G346" s="34" t="s">
        <v>9</v>
      </c>
      <c r="H346" s="4">
        <v>45.5</v>
      </c>
      <c r="I346" s="4"/>
      <c r="J346" s="6" t="s">
        <v>9</v>
      </c>
      <c r="K346" s="34" t="s">
        <v>1264</v>
      </c>
      <c r="L346" s="34" t="s">
        <v>1264</v>
      </c>
    </row>
    <row r="347" spans="1:12" x14ac:dyDescent="0.35">
      <c r="A347" s="4" t="s">
        <v>966</v>
      </c>
      <c r="B347" s="39">
        <v>2116300</v>
      </c>
      <c r="C347" s="4">
        <v>127884</v>
      </c>
      <c r="D347" s="4" t="s">
        <v>580</v>
      </c>
      <c r="E347" s="4" t="s">
        <v>388</v>
      </c>
      <c r="F347" s="4" t="s">
        <v>1256</v>
      </c>
      <c r="G347" s="34" t="s">
        <v>9</v>
      </c>
      <c r="H347" s="4">
        <v>34.6</v>
      </c>
      <c r="I347" s="4"/>
      <c r="J347" s="6" t="s">
        <v>9</v>
      </c>
      <c r="K347" s="34" t="s">
        <v>9</v>
      </c>
      <c r="L347" s="34" t="s">
        <v>1264</v>
      </c>
    </row>
    <row r="348" spans="1:12" x14ac:dyDescent="0.35">
      <c r="A348" s="4" t="s">
        <v>967</v>
      </c>
      <c r="B348" s="39">
        <v>1026600</v>
      </c>
      <c r="C348" s="4">
        <v>207157</v>
      </c>
      <c r="D348" s="4" t="s">
        <v>968</v>
      </c>
      <c r="E348" s="4" t="s">
        <v>51</v>
      </c>
      <c r="F348" s="4" t="s">
        <v>1257</v>
      </c>
      <c r="G348" s="34" t="s">
        <v>9</v>
      </c>
      <c r="H348" s="4">
        <v>26.3</v>
      </c>
      <c r="I348" s="4"/>
      <c r="J348" s="6" t="s">
        <v>9</v>
      </c>
      <c r="K348" s="34" t="s">
        <v>1264</v>
      </c>
      <c r="L348" s="34" t="s">
        <v>9</v>
      </c>
    </row>
    <row r="349" spans="1:12" x14ac:dyDescent="0.35">
      <c r="A349" s="4" t="s">
        <v>969</v>
      </c>
      <c r="B349" s="39">
        <v>360300</v>
      </c>
      <c r="C349" s="4">
        <v>227687</v>
      </c>
      <c r="D349" s="4" t="s">
        <v>970</v>
      </c>
      <c r="E349" s="4" t="s">
        <v>16</v>
      </c>
      <c r="F349" s="4" t="s">
        <v>1259</v>
      </c>
      <c r="G349" s="34" t="s">
        <v>9</v>
      </c>
      <c r="H349" s="4">
        <v>32.799999999999997</v>
      </c>
      <c r="I349" s="4"/>
      <c r="J349" s="6" t="s">
        <v>9</v>
      </c>
      <c r="K349" s="34" t="s">
        <v>9</v>
      </c>
      <c r="L349" s="34" t="s">
        <v>1264</v>
      </c>
    </row>
    <row r="350" spans="1:12" x14ac:dyDescent="0.35">
      <c r="A350" s="4" t="s">
        <v>971</v>
      </c>
      <c r="B350" s="39">
        <v>773100</v>
      </c>
      <c r="C350" s="4">
        <v>186645</v>
      </c>
      <c r="D350" s="4" t="s">
        <v>973</v>
      </c>
      <c r="E350" s="4" t="s">
        <v>431</v>
      </c>
      <c r="F350" s="4" t="s">
        <v>1259</v>
      </c>
      <c r="G350" s="34" t="s">
        <v>9</v>
      </c>
      <c r="H350" s="4">
        <v>25.9</v>
      </c>
      <c r="I350" s="4"/>
      <c r="J350" s="6" t="s">
        <v>9</v>
      </c>
      <c r="K350" s="34" t="s">
        <v>1264</v>
      </c>
      <c r="L350" s="34" t="s">
        <v>1264</v>
      </c>
    </row>
    <row r="351" spans="1:12" x14ac:dyDescent="0.35">
      <c r="A351" s="4" t="s">
        <v>972</v>
      </c>
      <c r="B351" s="39">
        <v>1038800</v>
      </c>
      <c r="C351" s="4">
        <v>215585</v>
      </c>
      <c r="D351" s="4" t="s">
        <v>974</v>
      </c>
      <c r="E351" s="4" t="s">
        <v>20</v>
      </c>
      <c r="F351" s="4" t="s">
        <v>1259</v>
      </c>
      <c r="G351" s="34" t="s">
        <v>9</v>
      </c>
      <c r="H351" s="4">
        <v>40.6</v>
      </c>
      <c r="I351" s="4"/>
      <c r="J351" s="6" t="s">
        <v>9</v>
      </c>
      <c r="K351" s="34" t="s">
        <v>9</v>
      </c>
      <c r="L351" s="34" t="s">
        <v>1264</v>
      </c>
    </row>
    <row r="352" spans="1:12" x14ac:dyDescent="0.35">
      <c r="A352" s="4" t="s">
        <v>975</v>
      </c>
      <c r="B352" s="39">
        <v>130800</v>
      </c>
      <c r="C352" s="4">
        <v>117052</v>
      </c>
      <c r="D352" s="4" t="s">
        <v>976</v>
      </c>
      <c r="E352" s="4" t="s">
        <v>11</v>
      </c>
      <c r="F352" s="4" t="s">
        <v>1259</v>
      </c>
      <c r="G352" s="34" t="s">
        <v>9</v>
      </c>
      <c r="H352" s="4">
        <v>76.5</v>
      </c>
      <c r="I352" s="4"/>
      <c r="J352" s="6" t="s">
        <v>9</v>
      </c>
      <c r="K352" s="34" t="s">
        <v>9</v>
      </c>
      <c r="L352" s="34" t="s">
        <v>1264</v>
      </c>
    </row>
    <row r="353" spans="1:12" x14ac:dyDescent="0.35">
      <c r="A353" s="4" t="s">
        <v>977</v>
      </c>
      <c r="B353" s="39">
        <v>136300</v>
      </c>
      <c r="C353" s="4">
        <v>127918</v>
      </c>
      <c r="D353" s="4" t="s">
        <v>585</v>
      </c>
      <c r="E353" s="4" t="s">
        <v>388</v>
      </c>
      <c r="F353" s="4" t="s">
        <v>1257</v>
      </c>
      <c r="G353" s="34" t="s">
        <v>9</v>
      </c>
      <c r="H353" s="4">
        <v>29.5</v>
      </c>
      <c r="I353" s="4"/>
      <c r="J353" s="6" t="s">
        <v>9</v>
      </c>
      <c r="K353" s="34" t="s">
        <v>1264</v>
      </c>
      <c r="L353" s="34" t="s">
        <v>9</v>
      </c>
    </row>
    <row r="354" spans="1:12" x14ac:dyDescent="0.35">
      <c r="A354" s="4" t="s">
        <v>978</v>
      </c>
      <c r="B354" s="39">
        <v>3026500</v>
      </c>
      <c r="C354" s="4">
        <v>223463</v>
      </c>
      <c r="D354" s="4" t="s">
        <v>979</v>
      </c>
      <c r="E354" s="4" t="s">
        <v>16</v>
      </c>
      <c r="F354" s="4" t="s">
        <v>1257</v>
      </c>
      <c r="G354" s="34" t="s">
        <v>9</v>
      </c>
      <c r="H354" s="4">
        <v>35.6</v>
      </c>
      <c r="I354" s="4"/>
      <c r="J354" s="6" t="s">
        <v>9</v>
      </c>
      <c r="K354" s="34" t="s">
        <v>1264</v>
      </c>
      <c r="L354" s="34" t="s">
        <v>1264</v>
      </c>
    </row>
    <row r="355" spans="1:12" x14ac:dyDescent="0.35">
      <c r="A355" s="4" t="s">
        <v>980</v>
      </c>
      <c r="B355" s="39">
        <v>3026504</v>
      </c>
      <c r="C355" s="4">
        <v>451857</v>
      </c>
      <c r="D355" s="4" t="s">
        <v>981</v>
      </c>
      <c r="E355" s="4" t="s">
        <v>16</v>
      </c>
      <c r="F355" s="4" t="s">
        <v>1258</v>
      </c>
      <c r="G355" s="34" t="s">
        <v>9</v>
      </c>
      <c r="H355" s="4">
        <v>38.4</v>
      </c>
      <c r="I355" s="4"/>
      <c r="J355" s="6" t="s">
        <v>9</v>
      </c>
      <c r="K355" s="34" t="s">
        <v>1264</v>
      </c>
      <c r="L355" s="34" t="s">
        <v>1264</v>
      </c>
    </row>
    <row r="356" spans="1:12" x14ac:dyDescent="0.35">
      <c r="A356" s="4" t="s">
        <v>982</v>
      </c>
      <c r="B356" s="39">
        <v>3026501</v>
      </c>
      <c r="C356" s="4">
        <v>445203</v>
      </c>
      <c r="D356" s="4" t="s">
        <v>23</v>
      </c>
      <c r="E356" s="4" t="s">
        <v>16</v>
      </c>
      <c r="F356" s="4" t="s">
        <v>1257</v>
      </c>
      <c r="G356" s="34" t="s">
        <v>9</v>
      </c>
      <c r="H356" s="4">
        <v>40.4</v>
      </c>
      <c r="I356" s="4"/>
      <c r="J356" s="6" t="s">
        <v>9</v>
      </c>
      <c r="K356" s="34" t="s">
        <v>1264</v>
      </c>
      <c r="L356" s="34" t="s">
        <v>1264</v>
      </c>
    </row>
    <row r="357" spans="1:12" x14ac:dyDescent="0.35">
      <c r="A357" s="4" t="s">
        <v>983</v>
      </c>
      <c r="B357" s="39">
        <v>126900</v>
      </c>
      <c r="C357" s="4">
        <v>121886</v>
      </c>
      <c r="D357" s="4" t="s">
        <v>985</v>
      </c>
      <c r="E357" s="4" t="s">
        <v>11</v>
      </c>
      <c r="F357" s="4" t="s">
        <v>1256</v>
      </c>
      <c r="G357" s="34" t="s">
        <v>9</v>
      </c>
      <c r="H357" s="4">
        <v>88.3</v>
      </c>
      <c r="I357" s="4"/>
      <c r="J357" s="6" t="s">
        <v>9</v>
      </c>
      <c r="K357" s="34" t="s">
        <v>9</v>
      </c>
      <c r="L357" s="34" t="s">
        <v>1264</v>
      </c>
    </row>
    <row r="358" spans="1:12" x14ac:dyDescent="0.35">
      <c r="A358" s="4" t="s">
        <v>984</v>
      </c>
      <c r="B358" s="39">
        <v>2177500</v>
      </c>
      <c r="C358" s="4">
        <v>105668</v>
      </c>
      <c r="D358" s="4" t="s">
        <v>423</v>
      </c>
      <c r="E358" s="4" t="s">
        <v>43</v>
      </c>
      <c r="F358" s="4" t="s">
        <v>1259</v>
      </c>
      <c r="G358" s="34" t="s">
        <v>9</v>
      </c>
      <c r="H358" s="4">
        <v>27.5</v>
      </c>
      <c r="I358" s="4"/>
      <c r="J358" s="6" t="s">
        <v>9</v>
      </c>
      <c r="K358" s="34" t="s">
        <v>9</v>
      </c>
      <c r="L358" s="34" t="s">
        <v>1264</v>
      </c>
    </row>
    <row r="359" spans="1:12" x14ac:dyDescent="0.35">
      <c r="A359" s="4" t="s">
        <v>986</v>
      </c>
      <c r="B359" s="39">
        <v>127000</v>
      </c>
      <c r="C359" s="4">
        <v>121901</v>
      </c>
      <c r="D359" s="4" t="s">
        <v>474</v>
      </c>
      <c r="E359" s="4" t="s">
        <v>11</v>
      </c>
      <c r="F359" s="4" t="s">
        <v>1259</v>
      </c>
      <c r="G359" s="34" t="s">
        <v>9</v>
      </c>
      <c r="H359" s="4">
        <v>65.7</v>
      </c>
      <c r="I359" s="4"/>
      <c r="J359" s="6" t="s">
        <v>9</v>
      </c>
      <c r="K359" s="34" t="s">
        <v>9</v>
      </c>
      <c r="L359" s="34" t="s">
        <v>1264</v>
      </c>
    </row>
    <row r="360" spans="1:12" x14ac:dyDescent="0.35">
      <c r="A360" s="4" t="s">
        <v>987</v>
      </c>
      <c r="B360" s="39">
        <v>287700</v>
      </c>
      <c r="C360" s="4">
        <v>195058</v>
      </c>
      <c r="D360" s="4" t="s">
        <v>988</v>
      </c>
      <c r="E360" s="4" t="s">
        <v>459</v>
      </c>
      <c r="F360" s="4" t="s">
        <v>1259</v>
      </c>
      <c r="G360" s="34" t="s">
        <v>9</v>
      </c>
      <c r="H360" s="4">
        <v>32.299999999999997</v>
      </c>
      <c r="I360" s="4"/>
      <c r="J360" s="6" t="s">
        <v>9</v>
      </c>
      <c r="K360" s="34" t="s">
        <v>9</v>
      </c>
      <c r="L360" s="34" t="s">
        <v>1264</v>
      </c>
    </row>
    <row r="361" spans="1:12" x14ac:dyDescent="0.35">
      <c r="A361" s="4" t="s">
        <v>989</v>
      </c>
      <c r="B361" s="39">
        <v>174900</v>
      </c>
      <c r="C361" s="4">
        <v>148487</v>
      </c>
      <c r="D361" s="4" t="s">
        <v>545</v>
      </c>
      <c r="E361" s="4" t="s">
        <v>436</v>
      </c>
      <c r="F361" s="4" t="s">
        <v>1257</v>
      </c>
      <c r="G361" s="34" t="s">
        <v>9</v>
      </c>
      <c r="H361" s="4">
        <v>33.5</v>
      </c>
      <c r="I361" s="4"/>
      <c r="J361" s="6" t="s">
        <v>9</v>
      </c>
      <c r="K361" s="34" t="s">
        <v>9</v>
      </c>
      <c r="L361" s="34" t="s">
        <v>9</v>
      </c>
    </row>
    <row r="362" spans="1:12" x14ac:dyDescent="0.35">
      <c r="A362" s="4" t="s">
        <v>990</v>
      </c>
      <c r="B362" s="39">
        <v>690104</v>
      </c>
      <c r="C362" s="4">
        <v>184205</v>
      </c>
      <c r="D362" s="4" t="s">
        <v>991</v>
      </c>
      <c r="E362" s="4" t="s">
        <v>431</v>
      </c>
      <c r="F362" s="4" t="s">
        <v>1259</v>
      </c>
      <c r="G362" s="34" t="s">
        <v>9</v>
      </c>
      <c r="H362" s="4">
        <v>36.6</v>
      </c>
      <c r="I362" s="4"/>
      <c r="J362" s="6" t="s">
        <v>9</v>
      </c>
      <c r="K362" s="34" t="s">
        <v>1264</v>
      </c>
      <c r="L362" s="34" t="s">
        <v>1264</v>
      </c>
    </row>
    <row r="363" spans="1:12" x14ac:dyDescent="0.35">
      <c r="A363" s="4" t="s">
        <v>992</v>
      </c>
      <c r="B363" s="39">
        <v>262902</v>
      </c>
      <c r="C363" s="4">
        <v>186399</v>
      </c>
      <c r="D363" s="4" t="s">
        <v>679</v>
      </c>
      <c r="E363" s="4" t="s">
        <v>431</v>
      </c>
      <c r="F363" s="4" t="s">
        <v>1256</v>
      </c>
      <c r="G363" s="34" t="s">
        <v>9</v>
      </c>
      <c r="H363" s="4">
        <v>32</v>
      </c>
      <c r="I363" s="4"/>
      <c r="J363" s="6" t="s">
        <v>9</v>
      </c>
      <c r="K363" s="34" t="s">
        <v>1264</v>
      </c>
      <c r="L363" s="34" t="s">
        <v>9</v>
      </c>
    </row>
    <row r="364" spans="1:12" x14ac:dyDescent="0.35">
      <c r="A364" s="4" t="s">
        <v>993</v>
      </c>
      <c r="B364" s="39">
        <v>123300</v>
      </c>
      <c r="C364" s="4">
        <v>122180</v>
      </c>
      <c r="D364" s="4" t="s">
        <v>501</v>
      </c>
      <c r="E364" s="4" t="s">
        <v>11</v>
      </c>
      <c r="F364" s="4" t="s">
        <v>1259</v>
      </c>
      <c r="G364" s="34" t="s">
        <v>9</v>
      </c>
      <c r="H364" s="4">
        <v>34.9</v>
      </c>
      <c r="I364" s="4"/>
      <c r="J364" s="6" t="s">
        <v>9</v>
      </c>
      <c r="K364" s="34" t="s">
        <v>9</v>
      </c>
      <c r="L364" s="34" t="s">
        <v>1264</v>
      </c>
    </row>
    <row r="365" spans="1:12" x14ac:dyDescent="0.35">
      <c r="A365" s="4" t="s">
        <v>994</v>
      </c>
      <c r="B365" s="39">
        <v>891800</v>
      </c>
      <c r="C365" s="4">
        <v>122205</v>
      </c>
      <c r="D365" s="4" t="s">
        <v>995</v>
      </c>
      <c r="E365" s="4" t="s">
        <v>11</v>
      </c>
      <c r="F365" s="4" t="s">
        <v>1259</v>
      </c>
      <c r="G365" s="34" t="s">
        <v>9</v>
      </c>
      <c r="H365" s="4">
        <v>30.7</v>
      </c>
      <c r="I365" s="4"/>
      <c r="J365" s="6" t="s">
        <v>9</v>
      </c>
      <c r="K365" s="34" t="s">
        <v>9</v>
      </c>
      <c r="L365" s="34" t="s">
        <v>1264</v>
      </c>
    </row>
    <row r="366" spans="1:12" x14ac:dyDescent="0.35">
      <c r="A366" s="4" t="s">
        <v>996</v>
      </c>
      <c r="B366" s="39">
        <v>362100</v>
      </c>
      <c r="C366" s="4">
        <v>227845</v>
      </c>
      <c r="D366" s="4" t="s">
        <v>35</v>
      </c>
      <c r="E366" s="4" t="s">
        <v>16</v>
      </c>
      <c r="F366" s="4" t="s">
        <v>1257</v>
      </c>
      <c r="G366" s="34" t="s">
        <v>9</v>
      </c>
      <c r="H366" s="4">
        <v>51.5</v>
      </c>
      <c r="I366" s="4"/>
      <c r="J366" s="6" t="s">
        <v>9</v>
      </c>
      <c r="K366" s="34" t="s">
        <v>1264</v>
      </c>
      <c r="L366" s="34" t="s">
        <v>9</v>
      </c>
    </row>
    <row r="367" spans="1:12" x14ac:dyDescent="0.35">
      <c r="A367" s="4" t="s">
        <v>997</v>
      </c>
      <c r="B367" s="39">
        <v>260000</v>
      </c>
      <c r="C367" s="4">
        <v>186618</v>
      </c>
      <c r="D367" s="4" t="s">
        <v>998</v>
      </c>
      <c r="E367" s="4" t="s">
        <v>431</v>
      </c>
      <c r="F367" s="4" t="s">
        <v>1257</v>
      </c>
      <c r="G367" s="34" t="s">
        <v>9</v>
      </c>
      <c r="H367" s="4">
        <v>28.6</v>
      </c>
      <c r="I367" s="4"/>
      <c r="J367" s="6" t="s">
        <v>9</v>
      </c>
      <c r="K367" s="34" t="s">
        <v>9</v>
      </c>
      <c r="L367" s="34" t="s">
        <v>9</v>
      </c>
    </row>
    <row r="368" spans="1:12" x14ac:dyDescent="0.35">
      <c r="A368" s="4" t="s">
        <v>999</v>
      </c>
      <c r="B368" s="39">
        <v>130200</v>
      </c>
      <c r="C368" s="4">
        <v>123554</v>
      </c>
      <c r="D368" s="4" t="s">
        <v>1000</v>
      </c>
      <c r="E368" s="4" t="s">
        <v>11</v>
      </c>
      <c r="F368" s="4" t="s">
        <v>1257</v>
      </c>
      <c r="G368" s="34" t="s">
        <v>9</v>
      </c>
      <c r="H368" s="4">
        <v>30.1</v>
      </c>
      <c r="I368" s="4"/>
      <c r="J368" s="6" t="s">
        <v>9</v>
      </c>
      <c r="K368" s="34" t="s">
        <v>9</v>
      </c>
      <c r="L368" s="34" t="s">
        <v>9</v>
      </c>
    </row>
    <row r="369" spans="1:12" x14ac:dyDescent="0.35">
      <c r="A369" s="4" t="s">
        <v>1001</v>
      </c>
      <c r="B369" s="39">
        <v>263800</v>
      </c>
      <c r="C369" s="4">
        <v>186432</v>
      </c>
      <c r="D369" s="4" t="s">
        <v>742</v>
      </c>
      <c r="E369" s="4" t="s">
        <v>431</v>
      </c>
      <c r="F369" s="4" t="s">
        <v>1257</v>
      </c>
      <c r="G369" s="34" t="s">
        <v>9</v>
      </c>
      <c r="H369" s="4">
        <v>45.7</v>
      </c>
      <c r="I369" s="4"/>
      <c r="J369" s="6" t="s">
        <v>9</v>
      </c>
      <c r="K369" s="34" t="s">
        <v>9</v>
      </c>
      <c r="L369" s="34" t="s">
        <v>9</v>
      </c>
    </row>
    <row r="370" spans="1:12" x14ac:dyDescent="0.35">
      <c r="A370" s="4" t="s">
        <v>1002</v>
      </c>
      <c r="B370" s="39">
        <v>176800</v>
      </c>
      <c r="C370" s="4">
        <v>148627</v>
      </c>
      <c r="D370" s="4" t="s">
        <v>545</v>
      </c>
      <c r="E370" s="4" t="s">
        <v>436</v>
      </c>
      <c r="F370" s="4" t="s">
        <v>1257</v>
      </c>
      <c r="G370" s="34" t="s">
        <v>9</v>
      </c>
      <c r="H370" s="4">
        <v>48.1</v>
      </c>
      <c r="I370" s="4"/>
      <c r="J370" s="6" t="s">
        <v>9</v>
      </c>
      <c r="K370" s="34" t="s">
        <v>9</v>
      </c>
      <c r="L370" s="34" t="s">
        <v>9</v>
      </c>
    </row>
    <row r="371" spans="1:12" x14ac:dyDescent="0.35">
      <c r="A371" s="4" t="s">
        <v>1003</v>
      </c>
      <c r="B371" s="39">
        <v>360600</v>
      </c>
      <c r="C371" s="4">
        <v>227881</v>
      </c>
      <c r="D371" s="4" t="s">
        <v>55</v>
      </c>
      <c r="E371" s="4" t="s">
        <v>16</v>
      </c>
      <c r="F371" s="4" t="s">
        <v>1256</v>
      </c>
      <c r="G371" s="34" t="s">
        <v>9</v>
      </c>
      <c r="H371" s="4">
        <v>26.4</v>
      </c>
      <c r="I371" s="4"/>
      <c r="J371" s="6" t="s">
        <v>9</v>
      </c>
      <c r="K371" s="34" t="s">
        <v>1264</v>
      </c>
      <c r="L371" s="34" t="s">
        <v>9</v>
      </c>
    </row>
    <row r="372" spans="1:12" x14ac:dyDescent="0.35">
      <c r="A372" s="4" t="s">
        <v>1004</v>
      </c>
      <c r="B372" s="39">
        <v>789200</v>
      </c>
      <c r="C372" s="4">
        <v>199625</v>
      </c>
      <c r="D372" s="4" t="s">
        <v>1005</v>
      </c>
      <c r="E372" s="4" t="s">
        <v>53</v>
      </c>
      <c r="F372" s="4" t="s">
        <v>1259</v>
      </c>
      <c r="G372" s="34" t="s">
        <v>9</v>
      </c>
      <c r="H372" s="4">
        <v>29.1</v>
      </c>
      <c r="I372" s="4"/>
      <c r="J372" s="6" t="s">
        <v>9</v>
      </c>
      <c r="K372" s="34" t="s">
        <v>1264</v>
      </c>
      <c r="L372" s="34" t="s">
        <v>1264</v>
      </c>
    </row>
    <row r="373" spans="1:12" x14ac:dyDescent="0.35">
      <c r="A373" s="4" t="s">
        <v>1006</v>
      </c>
      <c r="B373" s="39">
        <v>916300</v>
      </c>
      <c r="C373" s="4">
        <v>227924</v>
      </c>
      <c r="D373" s="4" t="s">
        <v>44</v>
      </c>
      <c r="E373" s="4" t="s">
        <v>16</v>
      </c>
      <c r="F373" s="4" t="s">
        <v>1259</v>
      </c>
      <c r="G373" s="34" t="s">
        <v>9</v>
      </c>
      <c r="H373" s="4">
        <v>71.8</v>
      </c>
      <c r="I373" s="4"/>
      <c r="J373" s="6" t="s">
        <v>9</v>
      </c>
      <c r="K373" s="34" t="s">
        <v>9</v>
      </c>
      <c r="L373" s="34" t="s">
        <v>1264</v>
      </c>
    </row>
    <row r="374" spans="1:12" x14ac:dyDescent="0.35">
      <c r="A374" s="4" t="s">
        <v>1007</v>
      </c>
      <c r="B374" s="39">
        <v>127200</v>
      </c>
      <c r="C374" s="4">
        <v>123527</v>
      </c>
      <c r="D374" s="4" t="s">
        <v>502</v>
      </c>
      <c r="E374" s="4" t="s">
        <v>11</v>
      </c>
      <c r="F374" s="4" t="s">
        <v>1259</v>
      </c>
      <c r="G374" s="34" t="s">
        <v>9</v>
      </c>
      <c r="H374" s="4">
        <v>68</v>
      </c>
      <c r="I374" s="4"/>
      <c r="J374" s="6" t="s">
        <v>9</v>
      </c>
      <c r="K374" s="34" t="s">
        <v>1264</v>
      </c>
      <c r="L374" s="34" t="s">
        <v>1264</v>
      </c>
    </row>
    <row r="375" spans="1:12" x14ac:dyDescent="0.35">
      <c r="A375" s="4" t="s">
        <v>1008</v>
      </c>
      <c r="B375" s="39">
        <v>1203100</v>
      </c>
      <c r="C375" s="4">
        <v>112084</v>
      </c>
      <c r="D375" s="4" t="s">
        <v>1011</v>
      </c>
      <c r="E375" s="4" t="s">
        <v>11</v>
      </c>
      <c r="F375" s="4" t="s">
        <v>1257</v>
      </c>
      <c r="G375" s="34" t="s">
        <v>9</v>
      </c>
      <c r="H375" s="4">
        <v>31.2</v>
      </c>
      <c r="I375" s="4"/>
      <c r="J375" s="6" t="s">
        <v>9</v>
      </c>
      <c r="K375" s="34" t="s">
        <v>1264</v>
      </c>
      <c r="L375" s="34" t="s">
        <v>9</v>
      </c>
    </row>
    <row r="376" spans="1:12" x14ac:dyDescent="0.35">
      <c r="A376" s="4" t="s">
        <v>1009</v>
      </c>
      <c r="B376" s="39">
        <v>127300</v>
      </c>
      <c r="C376" s="4">
        <v>122339</v>
      </c>
      <c r="D376" s="4" t="s">
        <v>1012</v>
      </c>
      <c r="E376" s="4" t="s">
        <v>11</v>
      </c>
      <c r="F376" s="4" t="s">
        <v>1259</v>
      </c>
      <c r="G376" s="34" t="s">
        <v>9</v>
      </c>
      <c r="H376" s="4">
        <v>57.8</v>
      </c>
      <c r="I376" s="4"/>
      <c r="J376" s="6" t="s">
        <v>9</v>
      </c>
      <c r="K376" s="34" t="s">
        <v>1264</v>
      </c>
      <c r="L376" s="34" t="s">
        <v>1264</v>
      </c>
    </row>
    <row r="377" spans="1:12" x14ac:dyDescent="0.35">
      <c r="A377" s="4" t="s">
        <v>1010</v>
      </c>
      <c r="B377" s="39">
        <v>127500</v>
      </c>
      <c r="C377" s="4">
        <v>122375</v>
      </c>
      <c r="D377" s="4" t="s">
        <v>1012</v>
      </c>
      <c r="E377" s="4" t="s">
        <v>11</v>
      </c>
      <c r="F377" s="4" t="s">
        <v>1256</v>
      </c>
      <c r="G377" s="34" t="s">
        <v>9</v>
      </c>
      <c r="H377" s="4">
        <v>41.8</v>
      </c>
      <c r="I377" s="4"/>
      <c r="J377" s="6" t="s">
        <v>9</v>
      </c>
      <c r="K377" s="34" t="s">
        <v>9</v>
      </c>
      <c r="L377" s="34" t="s">
        <v>1264</v>
      </c>
    </row>
    <row r="378" spans="1:12" x14ac:dyDescent="0.35">
      <c r="A378" s="4" t="s">
        <v>1013</v>
      </c>
      <c r="B378" s="39">
        <v>115100</v>
      </c>
      <c r="C378" s="4">
        <v>122409</v>
      </c>
      <c r="D378" s="4" t="s">
        <v>1012</v>
      </c>
      <c r="E378" s="4" t="s">
        <v>11</v>
      </c>
      <c r="F378" s="4" t="s">
        <v>1256</v>
      </c>
      <c r="G378" s="34" t="s">
        <v>9</v>
      </c>
      <c r="H378" s="4">
        <v>32.9</v>
      </c>
      <c r="I378" s="4"/>
      <c r="J378" s="6" t="s">
        <v>9</v>
      </c>
      <c r="K378" s="34" t="s">
        <v>9</v>
      </c>
      <c r="L378" s="34" t="s">
        <v>9</v>
      </c>
    </row>
    <row r="379" spans="1:12" x14ac:dyDescent="0.35">
      <c r="A379" s="4" t="s">
        <v>1014</v>
      </c>
      <c r="B379" s="39">
        <v>115400</v>
      </c>
      <c r="C379" s="4">
        <v>122597</v>
      </c>
      <c r="D379" s="4" t="s">
        <v>541</v>
      </c>
      <c r="E379" s="4" t="s">
        <v>11</v>
      </c>
      <c r="F379" s="4" t="s">
        <v>1256</v>
      </c>
      <c r="G379" s="34" t="s">
        <v>9</v>
      </c>
      <c r="H379" s="4">
        <v>37.4</v>
      </c>
      <c r="I379" s="4"/>
      <c r="J379" s="6" t="s">
        <v>9</v>
      </c>
      <c r="K379" s="34" t="s">
        <v>1264</v>
      </c>
      <c r="L379" s="34" t="s">
        <v>1264</v>
      </c>
    </row>
    <row r="380" spans="1:12" x14ac:dyDescent="0.35">
      <c r="A380" s="4" t="s">
        <v>1015</v>
      </c>
      <c r="B380" s="39">
        <v>360900</v>
      </c>
      <c r="C380" s="4">
        <v>227979</v>
      </c>
      <c r="D380" s="4" t="s">
        <v>948</v>
      </c>
      <c r="E380" s="4" t="s">
        <v>16</v>
      </c>
      <c r="F380" s="4" t="s">
        <v>1256</v>
      </c>
      <c r="G380" s="34" t="s">
        <v>9</v>
      </c>
      <c r="H380" s="4">
        <v>62.3</v>
      </c>
      <c r="I380" s="4"/>
      <c r="J380" s="6" t="s">
        <v>9</v>
      </c>
      <c r="K380" s="34" t="s">
        <v>9</v>
      </c>
      <c r="L380" s="34" t="s">
        <v>1264</v>
      </c>
    </row>
    <row r="381" spans="1:12" x14ac:dyDescent="0.35">
      <c r="A381" s="4" t="s">
        <v>1016</v>
      </c>
      <c r="B381" s="39">
        <v>128200</v>
      </c>
      <c r="C381" s="4">
        <v>122746</v>
      </c>
      <c r="D381" s="4" t="s">
        <v>682</v>
      </c>
      <c r="E381" s="4" t="s">
        <v>11</v>
      </c>
      <c r="F381" s="4" t="s">
        <v>1259</v>
      </c>
      <c r="G381" s="34" t="s">
        <v>9</v>
      </c>
      <c r="H381" s="4">
        <v>52.3</v>
      </c>
      <c r="I381" s="4"/>
      <c r="J381" s="6" t="s">
        <v>9</v>
      </c>
      <c r="K381" s="34" t="s">
        <v>9</v>
      </c>
      <c r="L381" s="34" t="s">
        <v>1264</v>
      </c>
    </row>
    <row r="382" spans="1:12" x14ac:dyDescent="0.35">
      <c r="A382" s="4" t="s">
        <v>1017</v>
      </c>
      <c r="B382" s="39">
        <v>115500</v>
      </c>
      <c r="C382" s="4">
        <v>122755</v>
      </c>
      <c r="D382" s="4" t="s">
        <v>682</v>
      </c>
      <c r="E382" s="4" t="s">
        <v>11</v>
      </c>
      <c r="F382" s="4" t="s">
        <v>1256</v>
      </c>
      <c r="G382" s="34" t="s">
        <v>9</v>
      </c>
      <c r="H382" s="4">
        <v>29.6</v>
      </c>
      <c r="I382" s="4"/>
      <c r="J382" s="6" t="s">
        <v>9</v>
      </c>
      <c r="K382" s="34" t="s">
        <v>9</v>
      </c>
      <c r="L382" s="34" t="s">
        <v>1264</v>
      </c>
    </row>
    <row r="383" spans="1:12" x14ac:dyDescent="0.35">
      <c r="A383" s="4" t="s">
        <v>1018</v>
      </c>
      <c r="B383" s="39">
        <v>3177300</v>
      </c>
      <c r="C383" s="4">
        <v>430670</v>
      </c>
      <c r="D383" s="4" t="s">
        <v>1019</v>
      </c>
      <c r="E383" s="4" t="s">
        <v>398</v>
      </c>
      <c r="F383" s="4" t="s">
        <v>1257</v>
      </c>
      <c r="G383" s="34" t="s">
        <v>9</v>
      </c>
      <c r="H383" s="4">
        <v>100</v>
      </c>
      <c r="I383" s="4"/>
      <c r="J383" s="6" t="s">
        <v>9</v>
      </c>
      <c r="K383" s="34" t="s">
        <v>9</v>
      </c>
      <c r="L383" s="34" t="s">
        <v>9</v>
      </c>
    </row>
    <row r="384" spans="1:12" x14ac:dyDescent="0.35">
      <c r="A384" s="4" t="s">
        <v>1020</v>
      </c>
      <c r="B384" s="39">
        <v>128400</v>
      </c>
      <c r="C384" s="4">
        <v>121619</v>
      </c>
      <c r="D384" s="4" t="s">
        <v>1022</v>
      </c>
      <c r="E384" s="4" t="s">
        <v>11</v>
      </c>
      <c r="F384" s="4" t="s">
        <v>1256</v>
      </c>
      <c r="G384" s="34" t="s">
        <v>9</v>
      </c>
      <c r="H384" s="4">
        <v>71.8</v>
      </c>
      <c r="I384" s="4"/>
      <c r="J384" s="6" t="s">
        <v>9</v>
      </c>
      <c r="K384" s="34" t="s">
        <v>1264</v>
      </c>
      <c r="L384" s="34" t="s">
        <v>1264</v>
      </c>
    </row>
    <row r="385" spans="1:12" x14ac:dyDescent="0.35">
      <c r="A385" s="4" t="s">
        <v>1021</v>
      </c>
      <c r="B385" s="39">
        <v>128500</v>
      </c>
      <c r="C385" s="4">
        <v>122889</v>
      </c>
      <c r="D385" s="4" t="s">
        <v>419</v>
      </c>
      <c r="E385" s="4" t="s">
        <v>11</v>
      </c>
      <c r="F385" s="4" t="s">
        <v>1259</v>
      </c>
      <c r="G385" s="34" t="s">
        <v>9</v>
      </c>
      <c r="H385" s="4">
        <v>35.6</v>
      </c>
      <c r="I385" s="4"/>
      <c r="J385" s="6" t="s">
        <v>9</v>
      </c>
      <c r="K385" s="34" t="s">
        <v>9</v>
      </c>
      <c r="L385" s="34" t="s">
        <v>1264</v>
      </c>
    </row>
    <row r="386" spans="1:12" x14ac:dyDescent="0.35">
      <c r="A386" s="4" t="s">
        <v>1023</v>
      </c>
      <c r="B386" s="39">
        <v>2278100</v>
      </c>
      <c r="C386" s="4">
        <v>188137</v>
      </c>
      <c r="D386" s="4" t="s">
        <v>56</v>
      </c>
      <c r="E386" s="4" t="s">
        <v>46</v>
      </c>
      <c r="F386" s="4" t="s">
        <v>1259</v>
      </c>
      <c r="G386" s="34" t="s">
        <v>9</v>
      </c>
      <c r="H386" s="4">
        <v>61.9</v>
      </c>
      <c r="I386" s="4"/>
      <c r="J386" s="6" t="s">
        <v>9</v>
      </c>
      <c r="K386" s="34" t="s">
        <v>9</v>
      </c>
      <c r="L386" s="34" t="s">
        <v>1264</v>
      </c>
    </row>
    <row r="387" spans="1:12" x14ac:dyDescent="0.35">
      <c r="A387" s="4" t="s">
        <v>1024</v>
      </c>
      <c r="B387" s="39">
        <v>128600</v>
      </c>
      <c r="C387" s="4">
        <v>122977</v>
      </c>
      <c r="D387" s="4" t="s">
        <v>1027</v>
      </c>
      <c r="E387" s="4" t="s">
        <v>11</v>
      </c>
      <c r="F387" s="4" t="s">
        <v>1256</v>
      </c>
      <c r="G387" s="34" t="s">
        <v>9</v>
      </c>
      <c r="H387" s="4">
        <v>39.6</v>
      </c>
      <c r="I387" s="4"/>
      <c r="J387" s="6" t="s">
        <v>9</v>
      </c>
      <c r="K387" s="34" t="s">
        <v>9</v>
      </c>
      <c r="L387" s="34" t="s">
        <v>1264</v>
      </c>
    </row>
    <row r="388" spans="1:12" x14ac:dyDescent="0.35">
      <c r="A388" s="4" t="s">
        <v>1025</v>
      </c>
      <c r="B388" s="39">
        <v>128700</v>
      </c>
      <c r="C388" s="4">
        <v>123013</v>
      </c>
      <c r="D388" s="4" t="s">
        <v>1028</v>
      </c>
      <c r="E388" s="4" t="s">
        <v>11</v>
      </c>
      <c r="F388" s="4" t="s">
        <v>1259</v>
      </c>
      <c r="G388" s="34" t="s">
        <v>9</v>
      </c>
      <c r="H388" s="4">
        <v>40.700000000000003</v>
      </c>
      <c r="I388" s="4"/>
      <c r="J388" s="6" t="s">
        <v>9</v>
      </c>
      <c r="K388" s="34" t="s">
        <v>9</v>
      </c>
      <c r="L388" s="34" t="s">
        <v>1264</v>
      </c>
    </row>
    <row r="389" spans="1:12" x14ac:dyDescent="0.35">
      <c r="A389" s="4" t="s">
        <v>1026</v>
      </c>
      <c r="B389" s="39">
        <v>3695700</v>
      </c>
      <c r="C389" s="4">
        <v>399212</v>
      </c>
      <c r="D389" s="4" t="s">
        <v>1029</v>
      </c>
      <c r="E389" s="4" t="s">
        <v>11</v>
      </c>
      <c r="F389" s="4" t="s">
        <v>1259</v>
      </c>
      <c r="G389" s="34" t="s">
        <v>9</v>
      </c>
      <c r="H389" s="4">
        <v>49.4</v>
      </c>
      <c r="I389" s="4"/>
      <c r="J389" s="6" t="s">
        <v>9</v>
      </c>
      <c r="K389" s="34" t="s">
        <v>9</v>
      </c>
      <c r="L389" s="34" t="s">
        <v>1264</v>
      </c>
    </row>
    <row r="390" spans="1:12" x14ac:dyDescent="0.35">
      <c r="A390" s="4" t="s">
        <v>1030</v>
      </c>
      <c r="B390" s="39">
        <v>361000</v>
      </c>
      <c r="C390" s="4">
        <v>228042</v>
      </c>
      <c r="D390" s="4" t="s">
        <v>1032</v>
      </c>
      <c r="E390" s="4" t="s">
        <v>16</v>
      </c>
      <c r="F390" s="4" t="s">
        <v>1257</v>
      </c>
      <c r="G390" s="34" t="s">
        <v>9</v>
      </c>
      <c r="H390" s="4">
        <v>37.4</v>
      </c>
      <c r="I390" s="4"/>
      <c r="J390" s="6" t="s">
        <v>9</v>
      </c>
      <c r="K390" s="34" t="s">
        <v>9</v>
      </c>
      <c r="L390" s="34" t="s">
        <v>9</v>
      </c>
    </row>
    <row r="391" spans="1:12" x14ac:dyDescent="0.35">
      <c r="A391" s="4" t="s">
        <v>1031</v>
      </c>
      <c r="B391" s="39">
        <v>830400</v>
      </c>
      <c r="C391" s="4">
        <v>105747</v>
      </c>
      <c r="D391" s="4" t="s">
        <v>1033</v>
      </c>
      <c r="E391" s="4" t="s">
        <v>43</v>
      </c>
      <c r="F391" s="4" t="s">
        <v>1259</v>
      </c>
      <c r="G391" s="34" t="s">
        <v>9</v>
      </c>
      <c r="H391" s="4">
        <v>26.7</v>
      </c>
      <c r="I391" s="4"/>
      <c r="J391" s="6" t="s">
        <v>9</v>
      </c>
      <c r="K391" s="34" t="s">
        <v>1264</v>
      </c>
      <c r="L391" s="34" t="s">
        <v>1264</v>
      </c>
    </row>
    <row r="392" spans="1:12" x14ac:dyDescent="0.35">
      <c r="A392" s="4" t="s">
        <v>1034</v>
      </c>
      <c r="B392" s="39">
        <v>152000</v>
      </c>
      <c r="C392" s="4">
        <v>137209</v>
      </c>
      <c r="D392" s="4" t="s">
        <v>1035</v>
      </c>
      <c r="E392" s="4" t="s">
        <v>30</v>
      </c>
      <c r="F392" s="4" t="s">
        <v>1256</v>
      </c>
      <c r="G392" s="34" t="s">
        <v>9</v>
      </c>
      <c r="H392" s="4">
        <v>30.4</v>
      </c>
      <c r="I392" s="4"/>
      <c r="J392" s="6" t="s">
        <v>9</v>
      </c>
      <c r="K392" s="34" t="s">
        <v>1264</v>
      </c>
      <c r="L392" s="34" t="s">
        <v>1264</v>
      </c>
    </row>
    <row r="393" spans="1:12" x14ac:dyDescent="0.35">
      <c r="A393" s="4" t="s">
        <v>1036</v>
      </c>
      <c r="B393" s="39">
        <v>822800</v>
      </c>
      <c r="C393" s="4">
        <v>155858</v>
      </c>
      <c r="D393" s="4" t="s">
        <v>1037</v>
      </c>
      <c r="E393" s="4" t="s">
        <v>49</v>
      </c>
      <c r="F393" s="4" t="s">
        <v>1259</v>
      </c>
      <c r="G393" s="34" t="s">
        <v>9</v>
      </c>
      <c r="H393" s="4">
        <v>54.9</v>
      </c>
      <c r="I393" s="4"/>
      <c r="J393" s="6" t="s">
        <v>9</v>
      </c>
      <c r="K393" s="34" t="s">
        <v>1264</v>
      </c>
      <c r="L393" s="34" t="s">
        <v>1264</v>
      </c>
    </row>
    <row r="394" spans="1:12" x14ac:dyDescent="0.35">
      <c r="A394" s="4" t="s">
        <v>1038</v>
      </c>
      <c r="B394" s="39">
        <v>771300</v>
      </c>
      <c r="C394" s="4">
        <v>123509</v>
      </c>
      <c r="D394" s="4" t="s">
        <v>1039</v>
      </c>
      <c r="E394" s="4" t="s">
        <v>11</v>
      </c>
      <c r="F394" s="4" t="s">
        <v>1256</v>
      </c>
      <c r="G394" s="34" t="s">
        <v>9</v>
      </c>
      <c r="H394" s="4">
        <v>31.3</v>
      </c>
      <c r="I394" s="4"/>
      <c r="J394" s="6" t="s">
        <v>9</v>
      </c>
      <c r="K394" s="34" t="s">
        <v>9</v>
      </c>
      <c r="L394" s="34" t="s">
        <v>1264</v>
      </c>
    </row>
    <row r="395" spans="1:12" x14ac:dyDescent="0.35">
      <c r="A395" s="4" t="s">
        <v>1040</v>
      </c>
      <c r="B395" s="39">
        <v>129200</v>
      </c>
      <c r="C395" s="4">
        <v>123563</v>
      </c>
      <c r="D395" s="4" t="s">
        <v>34</v>
      </c>
      <c r="E395" s="4" t="s">
        <v>11</v>
      </c>
      <c r="F395" s="4" t="s">
        <v>1256</v>
      </c>
      <c r="G395" s="34" t="s">
        <v>9</v>
      </c>
      <c r="H395" s="4">
        <v>35.299999999999997</v>
      </c>
      <c r="I395" s="4"/>
      <c r="J395" s="6" t="s">
        <v>9</v>
      </c>
      <c r="K395" s="34" t="s">
        <v>1264</v>
      </c>
      <c r="L395" s="34" t="s">
        <v>1264</v>
      </c>
    </row>
    <row r="396" spans="1:12" x14ac:dyDescent="0.35">
      <c r="A396" s="4" t="s">
        <v>1041</v>
      </c>
      <c r="B396" s="39">
        <v>115600</v>
      </c>
      <c r="C396" s="4">
        <v>123572</v>
      </c>
      <c r="D396" s="4" t="s">
        <v>1042</v>
      </c>
      <c r="E396" s="4" t="s">
        <v>11</v>
      </c>
      <c r="F396" s="4" t="s">
        <v>1256</v>
      </c>
      <c r="G396" s="34" t="s">
        <v>9</v>
      </c>
      <c r="H396" s="4">
        <v>38.299999999999997</v>
      </c>
      <c r="I396" s="4"/>
      <c r="J396" s="6" t="s">
        <v>9</v>
      </c>
      <c r="K396" s="34" t="s">
        <v>9</v>
      </c>
      <c r="L396" s="34" t="s">
        <v>9</v>
      </c>
    </row>
    <row r="397" spans="1:12" x14ac:dyDescent="0.35">
      <c r="A397" s="4" t="s">
        <v>1043</v>
      </c>
      <c r="B397" s="39">
        <v>152200</v>
      </c>
      <c r="C397" s="4">
        <v>137315</v>
      </c>
      <c r="D397" s="4" t="s">
        <v>1044</v>
      </c>
      <c r="E397" s="4" t="s">
        <v>30</v>
      </c>
      <c r="F397" s="4" t="s">
        <v>1256</v>
      </c>
      <c r="G397" s="34" t="s">
        <v>9</v>
      </c>
      <c r="H397" s="4">
        <v>37.6</v>
      </c>
      <c r="I397" s="4"/>
      <c r="J397" s="6" t="s">
        <v>9</v>
      </c>
      <c r="K397" s="34" t="s">
        <v>1264</v>
      </c>
      <c r="L397" s="34" t="s">
        <v>1264</v>
      </c>
    </row>
    <row r="398" spans="1:12" x14ac:dyDescent="0.35">
      <c r="A398" s="4" t="s">
        <v>1045</v>
      </c>
      <c r="B398" s="39">
        <v>2146600</v>
      </c>
      <c r="C398" s="4">
        <v>105792</v>
      </c>
      <c r="D398" s="4" t="s">
        <v>708</v>
      </c>
      <c r="E398" s="4" t="s">
        <v>43</v>
      </c>
      <c r="F398" s="4" t="s">
        <v>1259</v>
      </c>
      <c r="G398" s="34" t="s">
        <v>9</v>
      </c>
      <c r="H398" s="4">
        <v>57</v>
      </c>
      <c r="I398" s="4"/>
      <c r="J398" s="6" t="s">
        <v>9</v>
      </c>
      <c r="K398" s="34" t="s">
        <v>1264</v>
      </c>
      <c r="L398" s="34" t="s">
        <v>1264</v>
      </c>
    </row>
    <row r="399" spans="1:12" x14ac:dyDescent="0.35">
      <c r="A399" s="4" t="s">
        <v>1046</v>
      </c>
      <c r="B399" s="39">
        <v>361100</v>
      </c>
      <c r="C399" s="4">
        <v>228158</v>
      </c>
      <c r="D399" s="4" t="s">
        <v>1047</v>
      </c>
      <c r="E399" s="4" t="s">
        <v>16</v>
      </c>
      <c r="F399" s="4" t="s">
        <v>1259</v>
      </c>
      <c r="G399" s="34" t="s">
        <v>9</v>
      </c>
      <c r="H399" s="4">
        <v>51.9</v>
      </c>
      <c r="I399" s="4"/>
      <c r="J399" s="6" t="s">
        <v>9</v>
      </c>
      <c r="K399" s="34" t="s">
        <v>9</v>
      </c>
      <c r="L399" s="34" t="s">
        <v>1264</v>
      </c>
    </row>
    <row r="400" spans="1:12" x14ac:dyDescent="0.35">
      <c r="A400" s="4" t="s">
        <v>1048</v>
      </c>
      <c r="B400" s="39">
        <v>176900</v>
      </c>
      <c r="C400" s="4">
        <v>149365</v>
      </c>
      <c r="D400" s="4" t="s">
        <v>1050</v>
      </c>
      <c r="E400" s="4" t="s">
        <v>436</v>
      </c>
      <c r="F400" s="4" t="s">
        <v>1259</v>
      </c>
      <c r="G400" s="34" t="s">
        <v>9</v>
      </c>
      <c r="H400" s="4">
        <v>25.5</v>
      </c>
      <c r="I400" s="4"/>
      <c r="J400" s="6" t="s">
        <v>9</v>
      </c>
      <c r="K400" s="34" t="s">
        <v>1264</v>
      </c>
      <c r="L400" s="34" t="s">
        <v>1264</v>
      </c>
    </row>
    <row r="401" spans="1:12" x14ac:dyDescent="0.35">
      <c r="A401" s="4" t="s">
        <v>1049</v>
      </c>
      <c r="B401" s="39">
        <v>3103400</v>
      </c>
      <c r="C401" s="4">
        <v>409315</v>
      </c>
      <c r="D401" s="4" t="s">
        <v>1051</v>
      </c>
      <c r="E401" s="4" t="s">
        <v>16</v>
      </c>
      <c r="F401" s="4" t="s">
        <v>1256</v>
      </c>
      <c r="G401" s="34" t="s">
        <v>9</v>
      </c>
      <c r="H401" s="4">
        <v>94.9</v>
      </c>
      <c r="I401" s="4"/>
      <c r="J401" s="6" t="s">
        <v>9</v>
      </c>
      <c r="K401" s="34" t="s">
        <v>9</v>
      </c>
      <c r="L401" s="34" t="s">
        <v>1264</v>
      </c>
    </row>
    <row r="402" spans="1:12" x14ac:dyDescent="0.35">
      <c r="A402" s="4" t="s">
        <v>1052</v>
      </c>
      <c r="B402" s="39">
        <v>570700</v>
      </c>
      <c r="C402" s="4">
        <v>107637</v>
      </c>
      <c r="D402" s="4" t="s">
        <v>57</v>
      </c>
      <c r="E402" s="4" t="s">
        <v>47</v>
      </c>
      <c r="F402" s="4" t="s">
        <v>1259</v>
      </c>
      <c r="G402" s="34" t="s">
        <v>9</v>
      </c>
      <c r="H402" s="4">
        <v>27.2</v>
      </c>
      <c r="I402" s="4"/>
      <c r="J402" s="6" t="s">
        <v>9</v>
      </c>
      <c r="K402" s="34" t="s">
        <v>1264</v>
      </c>
      <c r="L402" s="34" t="s">
        <v>1264</v>
      </c>
    </row>
    <row r="403" spans="1:12" x14ac:dyDescent="0.35">
      <c r="A403" s="4" t="s">
        <v>1053</v>
      </c>
      <c r="B403" s="39">
        <v>265703</v>
      </c>
      <c r="C403" s="4">
        <v>188003</v>
      </c>
      <c r="D403" s="4" t="s">
        <v>1054</v>
      </c>
      <c r="E403" s="4" t="s">
        <v>46</v>
      </c>
      <c r="F403" s="4" t="s">
        <v>1259</v>
      </c>
      <c r="G403" s="34" t="s">
        <v>9</v>
      </c>
      <c r="H403" s="4">
        <v>54.9</v>
      </c>
      <c r="I403" s="4"/>
      <c r="J403" s="6" t="s">
        <v>9</v>
      </c>
      <c r="K403" s="34" t="s">
        <v>9</v>
      </c>
      <c r="L403" s="34" t="s">
        <v>1264</v>
      </c>
    </row>
    <row r="404" spans="1:12" x14ac:dyDescent="0.35">
      <c r="A404" s="4" t="s">
        <v>1055</v>
      </c>
      <c r="B404" s="39">
        <v>351800</v>
      </c>
      <c r="C404" s="4">
        <v>221661</v>
      </c>
      <c r="D404" s="4" t="s">
        <v>1056</v>
      </c>
      <c r="E404" s="4" t="s">
        <v>32</v>
      </c>
      <c r="F404" s="4" t="s">
        <v>1257</v>
      </c>
      <c r="G404" s="34" t="s">
        <v>9</v>
      </c>
      <c r="H404" s="4">
        <v>27.3</v>
      </c>
      <c r="I404" s="4"/>
      <c r="J404" s="6" t="s">
        <v>9</v>
      </c>
      <c r="K404" s="34" t="s">
        <v>1264</v>
      </c>
      <c r="L404" s="34" t="s">
        <v>9</v>
      </c>
    </row>
    <row r="405" spans="1:12" x14ac:dyDescent="0.35">
      <c r="A405" s="4" t="s">
        <v>1057</v>
      </c>
      <c r="B405" s="39">
        <v>3332300</v>
      </c>
      <c r="C405" s="4">
        <v>117575</v>
      </c>
      <c r="D405" s="4" t="s">
        <v>1058</v>
      </c>
      <c r="E405" s="4" t="s">
        <v>11</v>
      </c>
      <c r="F405" s="4" t="s">
        <v>1257</v>
      </c>
      <c r="G405" s="34" t="s">
        <v>9</v>
      </c>
      <c r="H405" s="4">
        <v>40</v>
      </c>
      <c r="I405" s="4"/>
      <c r="J405" s="6" t="s">
        <v>9</v>
      </c>
      <c r="K405" s="34" t="s">
        <v>1264</v>
      </c>
      <c r="L405" s="34" t="s">
        <v>9</v>
      </c>
    </row>
    <row r="406" spans="1:12" x14ac:dyDescent="0.35">
      <c r="A406" s="4" t="s">
        <v>1059</v>
      </c>
      <c r="B406" s="39">
        <v>361400</v>
      </c>
      <c r="C406" s="4">
        <v>228316</v>
      </c>
      <c r="D406" s="4" t="s">
        <v>1060</v>
      </c>
      <c r="E406" s="4" t="s">
        <v>16</v>
      </c>
      <c r="F406" s="4" t="s">
        <v>1259</v>
      </c>
      <c r="G406" s="34" t="s">
        <v>9</v>
      </c>
      <c r="H406" s="4">
        <v>89.6</v>
      </c>
      <c r="I406" s="4"/>
      <c r="J406" s="6" t="s">
        <v>9</v>
      </c>
      <c r="K406" s="34" t="s">
        <v>9</v>
      </c>
      <c r="L406" s="34" t="s">
        <v>1264</v>
      </c>
    </row>
    <row r="407" spans="1:12" x14ac:dyDescent="0.35">
      <c r="A407" s="4" t="s">
        <v>1061</v>
      </c>
      <c r="B407" s="39">
        <v>361900</v>
      </c>
      <c r="C407" s="4">
        <v>228468</v>
      </c>
      <c r="D407" s="4" t="s">
        <v>1062</v>
      </c>
      <c r="E407" s="4" t="s">
        <v>16</v>
      </c>
      <c r="F407" s="4" t="s">
        <v>1257</v>
      </c>
      <c r="G407" s="34" t="s">
        <v>9</v>
      </c>
      <c r="H407" s="4">
        <v>47.5</v>
      </c>
      <c r="I407" s="4"/>
      <c r="J407" s="6" t="s">
        <v>9</v>
      </c>
      <c r="K407" s="34" t="s">
        <v>9</v>
      </c>
      <c r="L407" s="34" t="s">
        <v>9</v>
      </c>
    </row>
    <row r="408" spans="1:12" x14ac:dyDescent="0.35">
      <c r="A408" s="4" t="s">
        <v>1063</v>
      </c>
      <c r="B408" s="39">
        <v>129400</v>
      </c>
      <c r="C408" s="4">
        <v>123800</v>
      </c>
      <c r="D408" s="4" t="s">
        <v>1064</v>
      </c>
      <c r="E408" s="4" t="s">
        <v>11</v>
      </c>
      <c r="F408" s="4" t="s">
        <v>1259</v>
      </c>
      <c r="G408" s="34" t="s">
        <v>9</v>
      </c>
      <c r="H408" s="4">
        <v>71.400000000000006</v>
      </c>
      <c r="I408" s="4"/>
      <c r="J408" s="6" t="s">
        <v>9</v>
      </c>
      <c r="K408" s="34" t="s">
        <v>9</v>
      </c>
      <c r="L408" s="34" t="s">
        <v>1264</v>
      </c>
    </row>
    <row r="409" spans="1:12" x14ac:dyDescent="0.35">
      <c r="A409" s="4" t="s">
        <v>1065</v>
      </c>
      <c r="B409" s="39">
        <v>362000</v>
      </c>
      <c r="C409" s="4">
        <v>228343</v>
      </c>
      <c r="D409" s="4" t="s">
        <v>1066</v>
      </c>
      <c r="E409" s="4" t="s">
        <v>16</v>
      </c>
      <c r="F409" s="4" t="s">
        <v>1257</v>
      </c>
      <c r="G409" s="34" t="s">
        <v>9</v>
      </c>
      <c r="H409" s="4">
        <v>26.1</v>
      </c>
      <c r="I409" s="4"/>
      <c r="J409" s="6" t="s">
        <v>9</v>
      </c>
      <c r="K409" s="34" t="s">
        <v>1264</v>
      </c>
      <c r="L409" s="34" t="s">
        <v>1264</v>
      </c>
    </row>
    <row r="410" spans="1:12" x14ac:dyDescent="0.35">
      <c r="A410" s="4" t="s">
        <v>1267</v>
      </c>
      <c r="B410" s="39">
        <v>807800</v>
      </c>
      <c r="C410" s="4">
        <v>167905</v>
      </c>
      <c r="D410" s="4" t="s">
        <v>1268</v>
      </c>
      <c r="E410" s="4" t="s">
        <v>466</v>
      </c>
      <c r="F410" s="4" t="s">
        <v>1259</v>
      </c>
      <c r="G410" s="34" t="s">
        <v>1264</v>
      </c>
      <c r="H410" s="4">
        <v>28.4</v>
      </c>
      <c r="I410" s="4"/>
      <c r="J410" s="6" t="s">
        <v>1264</v>
      </c>
      <c r="K410" s="34" t="s">
        <v>9</v>
      </c>
      <c r="L410" s="34" t="s">
        <v>1264</v>
      </c>
    </row>
    <row r="411" spans="1:12" x14ac:dyDescent="0.35">
      <c r="A411" s="4" t="s">
        <v>1067</v>
      </c>
      <c r="B411" s="39">
        <v>2185400</v>
      </c>
      <c r="C411" s="4">
        <v>148876</v>
      </c>
      <c r="D411" s="4" t="s">
        <v>545</v>
      </c>
      <c r="E411" s="4" t="s">
        <v>436</v>
      </c>
      <c r="F411" s="4" t="s">
        <v>1257</v>
      </c>
      <c r="G411" s="34" t="s">
        <v>9</v>
      </c>
      <c r="H411" s="4">
        <v>87.7</v>
      </c>
      <c r="I411" s="4"/>
      <c r="J411" s="6" t="s">
        <v>9</v>
      </c>
      <c r="K411" s="34" t="s">
        <v>1264</v>
      </c>
      <c r="L411" s="34" t="s">
        <v>1264</v>
      </c>
    </row>
    <row r="412" spans="1:12" x14ac:dyDescent="0.35">
      <c r="A412" s="4" t="s">
        <v>1068</v>
      </c>
      <c r="B412" s="39">
        <v>282000</v>
      </c>
      <c r="C412" s="4">
        <v>195173</v>
      </c>
      <c r="D412" s="4" t="s">
        <v>1069</v>
      </c>
      <c r="E412" s="4" t="s">
        <v>459</v>
      </c>
      <c r="F412" s="4" t="s">
        <v>1257</v>
      </c>
      <c r="G412" s="34" t="s">
        <v>9</v>
      </c>
      <c r="H412" s="4">
        <v>28.9</v>
      </c>
      <c r="I412" s="4"/>
      <c r="J412" s="6" t="s">
        <v>9</v>
      </c>
      <c r="K412" s="34" t="s">
        <v>9</v>
      </c>
      <c r="L412" s="34" t="s">
        <v>9</v>
      </c>
    </row>
    <row r="413" spans="1:12" x14ac:dyDescent="0.35">
      <c r="A413" s="4" t="s">
        <v>1070</v>
      </c>
      <c r="B413" s="39">
        <v>362300</v>
      </c>
      <c r="C413" s="4">
        <v>228149</v>
      </c>
      <c r="D413" s="4" t="s">
        <v>44</v>
      </c>
      <c r="E413" s="4" t="s">
        <v>16</v>
      </c>
      <c r="F413" s="4" t="s">
        <v>1257</v>
      </c>
      <c r="G413" s="34" t="s">
        <v>9</v>
      </c>
      <c r="H413" s="4">
        <v>66.5</v>
      </c>
      <c r="I413" s="4"/>
      <c r="J413" s="6" t="s">
        <v>9</v>
      </c>
      <c r="K413" s="34" t="s">
        <v>9</v>
      </c>
      <c r="L413" s="34" t="s">
        <v>9</v>
      </c>
    </row>
    <row r="414" spans="1:12" x14ac:dyDescent="0.35">
      <c r="A414" s="4" t="s">
        <v>1071</v>
      </c>
      <c r="B414" s="39">
        <v>287800</v>
      </c>
      <c r="C414" s="4">
        <v>366395</v>
      </c>
      <c r="D414" s="4" t="s">
        <v>1072</v>
      </c>
      <c r="E414" s="4" t="s">
        <v>459</v>
      </c>
      <c r="F414" s="4" t="s">
        <v>1259</v>
      </c>
      <c r="G414" s="34" t="s">
        <v>9</v>
      </c>
      <c r="H414" s="4">
        <v>35.200000000000003</v>
      </c>
      <c r="I414" s="4"/>
      <c r="J414" s="6" t="s">
        <v>9</v>
      </c>
      <c r="K414" s="34" t="s">
        <v>1264</v>
      </c>
      <c r="L414" s="34" t="s">
        <v>1264</v>
      </c>
    </row>
    <row r="415" spans="1:12" x14ac:dyDescent="0.35">
      <c r="A415" s="4" t="s">
        <v>1073</v>
      </c>
      <c r="B415" s="39">
        <v>362500</v>
      </c>
      <c r="C415" s="4">
        <v>228501</v>
      </c>
      <c r="D415" s="4" t="s">
        <v>1074</v>
      </c>
      <c r="E415" s="4" t="s">
        <v>16</v>
      </c>
      <c r="F415" s="4" t="s">
        <v>1256</v>
      </c>
      <c r="G415" s="34" t="s">
        <v>9</v>
      </c>
      <c r="H415" s="4">
        <v>65.8</v>
      </c>
      <c r="I415" s="4"/>
      <c r="J415" s="6" t="s">
        <v>9</v>
      </c>
      <c r="K415" s="34" t="s">
        <v>9</v>
      </c>
      <c r="L415" s="34" t="s">
        <v>9</v>
      </c>
    </row>
    <row r="416" spans="1:12" x14ac:dyDescent="0.35">
      <c r="A416" s="4" t="s">
        <v>1075</v>
      </c>
      <c r="B416" s="39">
        <v>3752400</v>
      </c>
      <c r="C416" s="4">
        <v>447953</v>
      </c>
      <c r="D416" s="4" t="s">
        <v>1076</v>
      </c>
      <c r="E416" s="4" t="s">
        <v>11</v>
      </c>
      <c r="F416" s="4" t="s">
        <v>1257</v>
      </c>
      <c r="G416" s="34" t="s">
        <v>9</v>
      </c>
      <c r="H416" s="4">
        <v>28.1</v>
      </c>
      <c r="I416" s="4"/>
      <c r="J416" s="6" t="s">
        <v>9</v>
      </c>
      <c r="K416" s="34" t="s">
        <v>1264</v>
      </c>
      <c r="L416" s="34" t="s">
        <v>9</v>
      </c>
    </row>
    <row r="417" spans="1:12" x14ac:dyDescent="0.35">
      <c r="A417" s="4" t="s">
        <v>1077</v>
      </c>
      <c r="B417" s="39">
        <v>679100</v>
      </c>
      <c r="C417" s="4">
        <v>196219</v>
      </c>
      <c r="D417" s="4" t="s">
        <v>827</v>
      </c>
      <c r="E417" s="4" t="s">
        <v>459</v>
      </c>
      <c r="F417" s="4" t="s">
        <v>1256</v>
      </c>
      <c r="G417" s="34" t="s">
        <v>9</v>
      </c>
      <c r="H417" s="4">
        <v>26</v>
      </c>
      <c r="I417" s="4"/>
      <c r="J417" s="6" t="s">
        <v>9</v>
      </c>
      <c r="K417" s="34" t="s">
        <v>1264</v>
      </c>
      <c r="L417" s="34" t="s">
        <v>9</v>
      </c>
    </row>
    <row r="418" spans="1:12" x14ac:dyDescent="0.35">
      <c r="A418" s="4" t="s">
        <v>1078</v>
      </c>
      <c r="B418" s="39">
        <v>710900</v>
      </c>
      <c r="C418" s="4">
        <v>196237</v>
      </c>
      <c r="D418" s="4" t="s">
        <v>1079</v>
      </c>
      <c r="E418" s="4" t="s">
        <v>459</v>
      </c>
      <c r="F418" s="4" t="s">
        <v>1256</v>
      </c>
      <c r="G418" s="34" t="s">
        <v>9</v>
      </c>
      <c r="H418" s="4">
        <v>29</v>
      </c>
      <c r="I418" s="4"/>
      <c r="J418" s="6" t="s">
        <v>9</v>
      </c>
      <c r="K418" s="34" t="s">
        <v>1264</v>
      </c>
      <c r="L418" s="34" t="s">
        <v>9</v>
      </c>
    </row>
    <row r="419" spans="1:12" x14ac:dyDescent="0.35">
      <c r="A419" s="4" t="s">
        <v>1080</v>
      </c>
      <c r="B419" s="39">
        <v>288100</v>
      </c>
      <c r="C419" s="4">
        <v>197294</v>
      </c>
      <c r="D419" s="4" t="s">
        <v>1081</v>
      </c>
      <c r="E419" s="4" t="s">
        <v>459</v>
      </c>
      <c r="F419" s="4" t="s">
        <v>1259</v>
      </c>
      <c r="G419" s="34" t="s">
        <v>9</v>
      </c>
      <c r="H419" s="4">
        <v>46.3</v>
      </c>
      <c r="I419" s="4"/>
      <c r="J419" s="6" t="s">
        <v>9</v>
      </c>
      <c r="K419" s="34" t="s">
        <v>9</v>
      </c>
      <c r="L419" s="34" t="s">
        <v>1264</v>
      </c>
    </row>
    <row r="420" spans="1:12" x14ac:dyDescent="0.35">
      <c r="A420" s="4" t="s">
        <v>1082</v>
      </c>
      <c r="B420" s="39">
        <v>130900</v>
      </c>
      <c r="C420" s="4">
        <v>124113</v>
      </c>
      <c r="D420" s="4" t="s">
        <v>1083</v>
      </c>
      <c r="E420" s="4" t="s">
        <v>11</v>
      </c>
      <c r="F420" s="4" t="s">
        <v>1259</v>
      </c>
      <c r="G420" s="34" t="s">
        <v>9</v>
      </c>
      <c r="H420" s="4">
        <v>61.6</v>
      </c>
      <c r="I420" s="4"/>
      <c r="J420" s="6" t="s">
        <v>9</v>
      </c>
      <c r="K420" s="34" t="s">
        <v>1264</v>
      </c>
      <c r="L420" s="34" t="s">
        <v>1264</v>
      </c>
    </row>
    <row r="421" spans="1:12" x14ac:dyDescent="0.35">
      <c r="A421" s="4" t="s">
        <v>1084</v>
      </c>
      <c r="B421" s="39">
        <v>153300</v>
      </c>
      <c r="C421" s="4">
        <v>137759</v>
      </c>
      <c r="D421" s="4" t="s">
        <v>130</v>
      </c>
      <c r="E421" s="4" t="s">
        <v>30</v>
      </c>
      <c r="F421" s="4" t="s">
        <v>1256</v>
      </c>
      <c r="G421" s="34" t="s">
        <v>9</v>
      </c>
      <c r="H421" s="4">
        <v>27.5</v>
      </c>
      <c r="I421" s="4"/>
      <c r="J421" s="6" t="s">
        <v>9</v>
      </c>
      <c r="K421" s="34" t="s">
        <v>1264</v>
      </c>
      <c r="L421" s="34" t="s">
        <v>1264</v>
      </c>
    </row>
    <row r="422" spans="1:12" x14ac:dyDescent="0.35">
      <c r="A422" s="4" t="s">
        <v>1085</v>
      </c>
      <c r="B422" s="39">
        <v>362600</v>
      </c>
      <c r="C422" s="4">
        <v>228547</v>
      </c>
      <c r="D422" s="4" t="s">
        <v>1086</v>
      </c>
      <c r="E422" s="4" t="s">
        <v>16</v>
      </c>
      <c r="F422" s="4" t="s">
        <v>1259</v>
      </c>
      <c r="G422" s="34" t="s">
        <v>9</v>
      </c>
      <c r="H422" s="4">
        <v>37.200000000000003</v>
      </c>
      <c r="I422" s="4"/>
      <c r="J422" s="6" t="s">
        <v>9</v>
      </c>
      <c r="K422" s="34" t="s">
        <v>9</v>
      </c>
      <c r="L422" s="34" t="s">
        <v>1264</v>
      </c>
    </row>
    <row r="423" spans="1:12" x14ac:dyDescent="0.35">
      <c r="A423" s="4" t="s">
        <v>1087</v>
      </c>
      <c r="B423" s="39">
        <v>362700</v>
      </c>
      <c r="C423" s="4">
        <v>228608</v>
      </c>
      <c r="D423" s="4" t="s">
        <v>1088</v>
      </c>
      <c r="E423" s="4" t="s">
        <v>16</v>
      </c>
      <c r="F423" s="4" t="s">
        <v>1259</v>
      </c>
      <c r="G423" s="34" t="s">
        <v>9</v>
      </c>
      <c r="H423" s="4">
        <v>32.5</v>
      </c>
      <c r="I423" s="4"/>
      <c r="J423" s="6" t="s">
        <v>9</v>
      </c>
      <c r="K423" s="34" t="s">
        <v>9</v>
      </c>
      <c r="L423" s="34" t="s">
        <v>1264</v>
      </c>
    </row>
    <row r="424" spans="1:12" x14ac:dyDescent="0.35">
      <c r="A424" s="4" t="s">
        <v>1089</v>
      </c>
      <c r="B424" s="39">
        <v>965100</v>
      </c>
      <c r="C424" s="4">
        <v>226152</v>
      </c>
      <c r="D424" s="4" t="s">
        <v>791</v>
      </c>
      <c r="E424" s="4" t="s">
        <v>16</v>
      </c>
      <c r="F424" s="4" t="s">
        <v>1256</v>
      </c>
      <c r="G424" s="34" t="s">
        <v>9</v>
      </c>
      <c r="H424" s="4">
        <v>91.9</v>
      </c>
      <c r="I424" s="4"/>
      <c r="J424" s="6" t="s">
        <v>9</v>
      </c>
      <c r="K424" s="34" t="s">
        <v>9</v>
      </c>
      <c r="L424" s="34" t="s">
        <v>9</v>
      </c>
    </row>
    <row r="425" spans="1:12" x14ac:dyDescent="0.35">
      <c r="A425" s="4" t="s">
        <v>1443</v>
      </c>
      <c r="B425" s="39">
        <v>363200</v>
      </c>
      <c r="C425" s="4">
        <v>228723</v>
      </c>
      <c r="D425" s="4" t="s">
        <v>1444</v>
      </c>
      <c r="E425" s="4" t="s">
        <v>16</v>
      </c>
      <c r="F425" s="4" t="s">
        <v>1256</v>
      </c>
      <c r="G425" s="34" t="s">
        <v>9</v>
      </c>
      <c r="H425" s="7">
        <v>25.2</v>
      </c>
      <c r="I425" s="7"/>
      <c r="J425" s="6" t="s">
        <v>9</v>
      </c>
      <c r="K425" s="34" t="s">
        <v>1264</v>
      </c>
      <c r="L425" s="34" t="s">
        <v>9</v>
      </c>
    </row>
    <row r="426" spans="1:12" x14ac:dyDescent="0.35">
      <c r="A426" s="4" t="s">
        <v>1090</v>
      </c>
      <c r="B426" s="39">
        <v>1116100</v>
      </c>
      <c r="C426" s="4">
        <v>224147</v>
      </c>
      <c r="D426" s="4" t="s">
        <v>632</v>
      </c>
      <c r="E426" s="4" t="s">
        <v>16</v>
      </c>
      <c r="F426" s="4" t="s">
        <v>1256</v>
      </c>
      <c r="G426" s="34" t="s">
        <v>9</v>
      </c>
      <c r="H426" s="4">
        <v>51.4</v>
      </c>
      <c r="I426" s="4"/>
      <c r="J426" s="6" t="s">
        <v>9</v>
      </c>
      <c r="K426" s="34" t="s">
        <v>9</v>
      </c>
      <c r="L426" s="34" t="s">
        <v>9</v>
      </c>
    </row>
    <row r="427" spans="1:12" x14ac:dyDescent="0.35">
      <c r="A427" s="4" t="s">
        <v>1091</v>
      </c>
      <c r="B427" s="39">
        <v>363900</v>
      </c>
      <c r="C427" s="4">
        <v>228705</v>
      </c>
      <c r="D427" s="4" t="s">
        <v>1094</v>
      </c>
      <c r="E427" s="4" t="s">
        <v>16</v>
      </c>
      <c r="F427" s="4" t="s">
        <v>1256</v>
      </c>
      <c r="G427" s="34" t="s">
        <v>9</v>
      </c>
      <c r="H427" s="4">
        <v>73.599999999999994</v>
      </c>
      <c r="I427" s="4"/>
      <c r="J427" s="6" t="s">
        <v>9</v>
      </c>
      <c r="K427" s="34" t="s">
        <v>9</v>
      </c>
      <c r="L427" s="34" t="s">
        <v>9</v>
      </c>
    </row>
    <row r="428" spans="1:12" x14ac:dyDescent="0.35">
      <c r="A428" s="4" t="s">
        <v>1092</v>
      </c>
      <c r="B428" s="39">
        <v>4229500</v>
      </c>
      <c r="C428" s="4">
        <v>483036</v>
      </c>
      <c r="D428" s="4" t="s">
        <v>524</v>
      </c>
      <c r="E428" s="4" t="s">
        <v>16</v>
      </c>
      <c r="F428" s="4" t="s">
        <v>1256</v>
      </c>
      <c r="G428" s="34" t="s">
        <v>9</v>
      </c>
      <c r="H428" s="4">
        <v>27</v>
      </c>
      <c r="I428" s="4"/>
      <c r="J428" s="6" t="s">
        <v>9</v>
      </c>
      <c r="K428" s="34" t="s">
        <v>1264</v>
      </c>
      <c r="L428" s="34" t="s">
        <v>9</v>
      </c>
    </row>
    <row r="429" spans="1:12" x14ac:dyDescent="0.35">
      <c r="A429" s="4" t="s">
        <v>1093</v>
      </c>
      <c r="B429" s="39">
        <v>4248500</v>
      </c>
      <c r="C429" s="4">
        <v>459949</v>
      </c>
      <c r="D429" s="4" t="s">
        <v>44</v>
      </c>
      <c r="E429" s="4" t="s">
        <v>16</v>
      </c>
      <c r="F429" s="4" t="s">
        <v>1256</v>
      </c>
      <c r="G429" s="34" t="s">
        <v>9</v>
      </c>
      <c r="H429" s="4">
        <v>77.8</v>
      </c>
      <c r="I429" s="4"/>
      <c r="J429" s="6" t="s">
        <v>9</v>
      </c>
      <c r="K429" s="34" t="s">
        <v>9</v>
      </c>
      <c r="L429" s="34" t="s">
        <v>9</v>
      </c>
    </row>
    <row r="430" spans="1:12" x14ac:dyDescent="0.35">
      <c r="A430" s="4" t="s">
        <v>1095</v>
      </c>
      <c r="B430" s="39">
        <v>364100</v>
      </c>
      <c r="C430" s="4">
        <v>228981</v>
      </c>
      <c r="D430" s="4" t="s">
        <v>1096</v>
      </c>
      <c r="E430" s="4" t="s">
        <v>16</v>
      </c>
      <c r="F430" s="4" t="s">
        <v>1257</v>
      </c>
      <c r="G430" s="34" t="s">
        <v>9</v>
      </c>
      <c r="H430" s="4">
        <v>39.6</v>
      </c>
      <c r="I430" s="4"/>
      <c r="J430" s="6" t="s">
        <v>9</v>
      </c>
      <c r="K430" s="34" t="s">
        <v>1264</v>
      </c>
      <c r="L430" s="34" t="s">
        <v>9</v>
      </c>
    </row>
    <row r="431" spans="1:12" x14ac:dyDescent="0.35">
      <c r="A431" s="4" t="s">
        <v>1097</v>
      </c>
      <c r="B431" s="39">
        <v>3064600</v>
      </c>
      <c r="C431" s="4">
        <v>227377</v>
      </c>
      <c r="D431" s="4" t="s">
        <v>1102</v>
      </c>
      <c r="E431" s="4" t="s">
        <v>16</v>
      </c>
      <c r="F431" s="4" t="s">
        <v>1259</v>
      </c>
      <c r="G431" s="34" t="s">
        <v>9</v>
      </c>
      <c r="H431" s="4">
        <v>94.9</v>
      </c>
      <c r="I431" s="4"/>
      <c r="J431" s="6" t="s">
        <v>9</v>
      </c>
      <c r="K431" s="34" t="s">
        <v>1264</v>
      </c>
      <c r="L431" s="34" t="s">
        <v>1264</v>
      </c>
    </row>
    <row r="432" spans="1:12" x14ac:dyDescent="0.35">
      <c r="A432" s="4" t="s">
        <v>1098</v>
      </c>
      <c r="B432" s="39">
        <v>363400</v>
      </c>
      <c r="C432" s="4">
        <v>487320</v>
      </c>
      <c r="D432" s="4" t="s">
        <v>832</v>
      </c>
      <c r="E432" s="4" t="s">
        <v>16</v>
      </c>
      <c r="F432" s="4" t="s">
        <v>1259</v>
      </c>
      <c r="G432" s="34" t="s">
        <v>9</v>
      </c>
      <c r="H432" s="4">
        <v>50.6</v>
      </c>
      <c r="I432" s="4"/>
      <c r="J432" s="6" t="s">
        <v>9</v>
      </c>
      <c r="K432" s="34" t="s">
        <v>1264</v>
      </c>
      <c r="L432" s="34" t="s">
        <v>1264</v>
      </c>
    </row>
    <row r="433" spans="1:12" x14ac:dyDescent="0.35">
      <c r="A433" s="4" t="s">
        <v>1099</v>
      </c>
      <c r="B433" s="39">
        <v>361500</v>
      </c>
      <c r="C433" s="4">
        <v>228459</v>
      </c>
      <c r="D433" s="4" t="s">
        <v>503</v>
      </c>
      <c r="E433" s="4" t="s">
        <v>16</v>
      </c>
      <c r="F433" s="4" t="s">
        <v>1256</v>
      </c>
      <c r="G433" s="34" t="s">
        <v>9</v>
      </c>
      <c r="H433" s="4">
        <v>40.9</v>
      </c>
      <c r="I433" s="4"/>
      <c r="J433" s="6" t="s">
        <v>9</v>
      </c>
      <c r="K433" s="34" t="s">
        <v>9</v>
      </c>
      <c r="L433" s="34" t="s">
        <v>9</v>
      </c>
    </row>
    <row r="434" spans="1:12" x14ac:dyDescent="0.35">
      <c r="A434" s="4" t="s">
        <v>1100</v>
      </c>
      <c r="B434" s="39">
        <v>364400</v>
      </c>
      <c r="C434" s="4">
        <v>229115</v>
      </c>
      <c r="D434" s="4" t="s">
        <v>1103</v>
      </c>
      <c r="E434" s="4" t="s">
        <v>16</v>
      </c>
      <c r="F434" s="4" t="s">
        <v>1256</v>
      </c>
      <c r="G434" s="34" t="s">
        <v>9</v>
      </c>
      <c r="H434" s="4">
        <v>28.7</v>
      </c>
      <c r="I434" s="4"/>
      <c r="J434" s="6" t="s">
        <v>9</v>
      </c>
      <c r="K434" s="34" t="s">
        <v>9</v>
      </c>
      <c r="L434" s="34" t="s">
        <v>9</v>
      </c>
    </row>
    <row r="435" spans="1:12" x14ac:dyDescent="0.35">
      <c r="A435" s="4" t="s">
        <v>1101</v>
      </c>
      <c r="B435" s="39">
        <v>1067400</v>
      </c>
      <c r="C435" s="4">
        <v>229337</v>
      </c>
      <c r="D435" s="4" t="s">
        <v>1103</v>
      </c>
      <c r="E435" s="4" t="s">
        <v>16</v>
      </c>
      <c r="F435" s="4" t="s">
        <v>1256</v>
      </c>
      <c r="G435" s="34" t="s">
        <v>9</v>
      </c>
      <c r="H435" s="4">
        <v>28.1</v>
      </c>
      <c r="I435" s="4"/>
      <c r="J435" s="6" t="s">
        <v>9</v>
      </c>
      <c r="K435" s="34" t="s">
        <v>1264</v>
      </c>
      <c r="L435" s="34" t="s">
        <v>9</v>
      </c>
    </row>
    <row r="436" spans="1:12" x14ac:dyDescent="0.35">
      <c r="A436" s="4" t="s">
        <v>1104</v>
      </c>
      <c r="B436" s="39">
        <v>4280800</v>
      </c>
      <c r="C436" s="4">
        <v>492689</v>
      </c>
      <c r="D436" s="4" t="s">
        <v>672</v>
      </c>
      <c r="E436" s="4" t="s">
        <v>16</v>
      </c>
      <c r="F436" s="4" t="s">
        <v>1256</v>
      </c>
      <c r="G436" s="34" t="s">
        <v>9</v>
      </c>
      <c r="H436" s="4">
        <v>85.6</v>
      </c>
      <c r="I436" s="4"/>
      <c r="J436" s="6" t="s">
        <v>9</v>
      </c>
      <c r="K436" s="34" t="s">
        <v>9</v>
      </c>
      <c r="L436" s="34" t="s">
        <v>9</v>
      </c>
    </row>
    <row r="437" spans="1:12" x14ac:dyDescent="0.35">
      <c r="A437" s="4" t="s">
        <v>1105</v>
      </c>
      <c r="B437" s="39">
        <v>364500</v>
      </c>
      <c r="C437" s="4">
        <v>229160</v>
      </c>
      <c r="D437" s="4" t="s">
        <v>1086</v>
      </c>
      <c r="E437" s="4" t="s">
        <v>16</v>
      </c>
      <c r="F437" s="4" t="s">
        <v>1257</v>
      </c>
      <c r="G437" s="34" t="s">
        <v>9</v>
      </c>
      <c r="H437" s="4">
        <v>37.799999999999997</v>
      </c>
      <c r="I437" s="4"/>
      <c r="J437" s="6" t="s">
        <v>9</v>
      </c>
      <c r="K437" s="34" t="s">
        <v>1264</v>
      </c>
      <c r="L437" s="34" t="s">
        <v>9</v>
      </c>
    </row>
    <row r="438" spans="1:12" x14ac:dyDescent="0.35">
      <c r="A438" s="4" t="s">
        <v>1106</v>
      </c>
      <c r="B438" s="39">
        <v>364600</v>
      </c>
      <c r="C438" s="4">
        <v>229179</v>
      </c>
      <c r="D438" s="4" t="s">
        <v>1107</v>
      </c>
      <c r="E438" s="4" t="s">
        <v>16</v>
      </c>
      <c r="F438" s="4" t="s">
        <v>1256</v>
      </c>
      <c r="G438" s="34" t="s">
        <v>9</v>
      </c>
      <c r="H438" s="4">
        <v>33.799999999999997</v>
      </c>
      <c r="I438" s="4"/>
      <c r="J438" s="6" t="s">
        <v>9</v>
      </c>
      <c r="K438" s="34" t="s">
        <v>9</v>
      </c>
      <c r="L438" s="34" t="s">
        <v>9</v>
      </c>
    </row>
    <row r="439" spans="1:12" x14ac:dyDescent="0.35">
      <c r="A439" s="4" t="s">
        <v>1108</v>
      </c>
      <c r="B439" s="39">
        <v>2155307</v>
      </c>
      <c r="C439" s="4">
        <v>143978</v>
      </c>
      <c r="D439" s="4" t="s">
        <v>545</v>
      </c>
      <c r="E439" s="4" t="s">
        <v>436</v>
      </c>
      <c r="F439" s="4" t="s">
        <v>1257</v>
      </c>
      <c r="G439" s="34" t="s">
        <v>9</v>
      </c>
      <c r="H439" s="4">
        <v>34.799999999999997</v>
      </c>
      <c r="I439" s="4"/>
      <c r="J439" s="6" t="s">
        <v>9</v>
      </c>
      <c r="K439" s="34" t="s">
        <v>1264</v>
      </c>
      <c r="L439" s="34" t="s">
        <v>9</v>
      </c>
    </row>
    <row r="440" spans="1:12" x14ac:dyDescent="0.35">
      <c r="A440" s="4" t="s">
        <v>1109</v>
      </c>
      <c r="B440" s="39">
        <v>2155300</v>
      </c>
      <c r="C440" s="4">
        <v>455664</v>
      </c>
      <c r="D440" s="4" t="s">
        <v>10</v>
      </c>
      <c r="E440" s="4" t="s">
        <v>11</v>
      </c>
      <c r="F440" s="4" t="s">
        <v>1257</v>
      </c>
      <c r="G440" s="34" t="s">
        <v>9</v>
      </c>
      <c r="H440" s="4">
        <v>40</v>
      </c>
      <c r="I440" s="4"/>
      <c r="J440" s="6" t="s">
        <v>9</v>
      </c>
      <c r="K440" s="34" t="s">
        <v>1264</v>
      </c>
      <c r="L440" s="34" t="s">
        <v>9</v>
      </c>
    </row>
    <row r="441" spans="1:12" x14ac:dyDescent="0.35">
      <c r="A441" s="70" t="s">
        <v>3048</v>
      </c>
      <c r="B441" s="80">
        <v>148500</v>
      </c>
      <c r="C441" s="70">
        <v>133960</v>
      </c>
      <c r="D441" s="70" t="s">
        <v>3050</v>
      </c>
      <c r="E441" s="70" t="s">
        <v>30</v>
      </c>
      <c r="F441" s="73" t="s">
        <v>1256</v>
      </c>
      <c r="G441" s="74" t="s">
        <v>9</v>
      </c>
      <c r="H441" s="71"/>
      <c r="I441" s="71">
        <v>25.9</v>
      </c>
      <c r="J441" s="72" t="s">
        <v>9</v>
      </c>
      <c r="K441" s="65" t="s">
        <v>1264</v>
      </c>
      <c r="L441" s="65" t="s">
        <v>1264</v>
      </c>
    </row>
    <row r="442" spans="1:12" x14ac:dyDescent="0.35">
      <c r="A442" s="4" t="s">
        <v>1110</v>
      </c>
      <c r="B442" s="39">
        <v>365600</v>
      </c>
      <c r="C442" s="4">
        <v>228769</v>
      </c>
      <c r="D442" s="4" t="s">
        <v>427</v>
      </c>
      <c r="E442" s="4" t="s">
        <v>16</v>
      </c>
      <c r="F442" s="4" t="s">
        <v>1256</v>
      </c>
      <c r="G442" s="34" t="s">
        <v>9</v>
      </c>
      <c r="H442" s="4">
        <v>33.700000000000003</v>
      </c>
      <c r="I442" s="4"/>
      <c r="J442" s="6" t="s">
        <v>9</v>
      </c>
      <c r="K442" s="34" t="s">
        <v>9</v>
      </c>
      <c r="L442" s="34" t="s">
        <v>9</v>
      </c>
    </row>
    <row r="443" spans="1:12" x14ac:dyDescent="0.35">
      <c r="A443" s="4" t="s">
        <v>1111</v>
      </c>
      <c r="B443" s="39">
        <v>365800</v>
      </c>
      <c r="C443" s="4">
        <v>228778</v>
      </c>
      <c r="D443" s="4" t="s">
        <v>35</v>
      </c>
      <c r="E443" s="4" t="s">
        <v>16</v>
      </c>
      <c r="F443" s="4" t="s">
        <v>1256</v>
      </c>
      <c r="G443" s="34" t="s">
        <v>9</v>
      </c>
      <c r="H443" s="4">
        <v>27.4</v>
      </c>
      <c r="I443" s="4"/>
      <c r="J443" s="6" t="s">
        <v>9</v>
      </c>
      <c r="K443" s="34" t="s">
        <v>1264</v>
      </c>
      <c r="L443" s="34" t="s">
        <v>9</v>
      </c>
    </row>
    <row r="444" spans="1:12" x14ac:dyDescent="0.35">
      <c r="A444" s="4" t="s">
        <v>1112</v>
      </c>
      <c r="B444" s="39">
        <v>366100</v>
      </c>
      <c r="C444" s="4">
        <v>228796</v>
      </c>
      <c r="D444" s="4" t="s">
        <v>672</v>
      </c>
      <c r="E444" s="4" t="s">
        <v>16</v>
      </c>
      <c r="F444" s="4" t="s">
        <v>1256</v>
      </c>
      <c r="G444" s="34" t="s">
        <v>9</v>
      </c>
      <c r="H444" s="4">
        <v>86.1</v>
      </c>
      <c r="I444" s="4"/>
      <c r="J444" s="6" t="s">
        <v>9</v>
      </c>
      <c r="K444" s="34" t="s">
        <v>9</v>
      </c>
      <c r="L444" s="34" t="s">
        <v>9</v>
      </c>
    </row>
    <row r="445" spans="1:12" x14ac:dyDescent="0.35">
      <c r="A445" s="4" t="s">
        <v>1113</v>
      </c>
      <c r="B445" s="39">
        <v>1011500</v>
      </c>
      <c r="C445" s="4">
        <v>229027</v>
      </c>
      <c r="D445" s="4" t="s">
        <v>44</v>
      </c>
      <c r="E445" s="4" t="s">
        <v>16</v>
      </c>
      <c r="F445" s="4" t="s">
        <v>1256</v>
      </c>
      <c r="G445" s="34" t="s">
        <v>9</v>
      </c>
      <c r="H445" s="4">
        <v>59.3</v>
      </c>
      <c r="I445" s="4"/>
      <c r="J445" s="6" t="s">
        <v>9</v>
      </c>
      <c r="K445" s="34" t="s">
        <v>9</v>
      </c>
      <c r="L445" s="34" t="s">
        <v>9</v>
      </c>
    </row>
    <row r="446" spans="1:12" x14ac:dyDescent="0.35">
      <c r="A446" s="4" t="s">
        <v>1114</v>
      </c>
      <c r="B446" s="39">
        <v>365900</v>
      </c>
      <c r="C446" s="4">
        <v>228644</v>
      </c>
      <c r="D446" s="4" t="s">
        <v>44</v>
      </c>
      <c r="E446" s="4" t="s">
        <v>16</v>
      </c>
      <c r="F446" s="4" t="s">
        <v>1256</v>
      </c>
      <c r="G446" s="34" t="s">
        <v>9</v>
      </c>
      <c r="H446" s="4">
        <v>56.7</v>
      </c>
      <c r="I446" s="4"/>
      <c r="J446" s="6" t="s">
        <v>9</v>
      </c>
      <c r="K446" s="34" t="s">
        <v>9</v>
      </c>
      <c r="L446" s="34" t="s">
        <v>9</v>
      </c>
    </row>
    <row r="447" spans="1:12" x14ac:dyDescent="0.35">
      <c r="A447" s="4" t="s">
        <v>1115</v>
      </c>
      <c r="B447" s="39">
        <v>993000</v>
      </c>
      <c r="C447" s="4">
        <v>229018</v>
      </c>
      <c r="D447" s="4" t="s">
        <v>927</v>
      </c>
      <c r="E447" s="4" t="s">
        <v>16</v>
      </c>
      <c r="F447" s="4" t="s">
        <v>1256</v>
      </c>
      <c r="G447" s="34" t="s">
        <v>9</v>
      </c>
      <c r="H447" s="4">
        <v>33.9</v>
      </c>
      <c r="I447" s="4"/>
      <c r="J447" s="6" t="s">
        <v>9</v>
      </c>
      <c r="K447" s="34" t="s">
        <v>9</v>
      </c>
      <c r="L447" s="34" t="s">
        <v>9</v>
      </c>
    </row>
    <row r="448" spans="1:12" x14ac:dyDescent="0.35">
      <c r="A448" s="4" t="s">
        <v>1116</v>
      </c>
      <c r="B448" s="39">
        <v>359900</v>
      </c>
      <c r="C448" s="4">
        <v>227368</v>
      </c>
      <c r="D448" s="4" t="s">
        <v>1117</v>
      </c>
      <c r="E448" s="4" t="s">
        <v>16</v>
      </c>
      <c r="F448" s="4" t="s">
        <v>1256</v>
      </c>
      <c r="G448" s="34" t="s">
        <v>9</v>
      </c>
      <c r="H448" s="4">
        <v>93.4</v>
      </c>
      <c r="I448" s="4"/>
      <c r="J448" s="6" t="s">
        <v>9</v>
      </c>
      <c r="K448" s="34" t="s">
        <v>1264</v>
      </c>
      <c r="L448" s="34" t="s">
        <v>9</v>
      </c>
    </row>
    <row r="449" spans="1:12" x14ac:dyDescent="0.35">
      <c r="A449" s="4" t="s">
        <v>1118</v>
      </c>
      <c r="B449" s="39">
        <v>136800</v>
      </c>
      <c r="C449" s="4">
        <v>128258</v>
      </c>
      <c r="D449" s="4" t="s">
        <v>1119</v>
      </c>
      <c r="E449" s="4" t="s">
        <v>388</v>
      </c>
      <c r="F449" s="4" t="s">
        <v>1256</v>
      </c>
      <c r="G449" s="34" t="s">
        <v>9</v>
      </c>
      <c r="H449" s="4">
        <v>46</v>
      </c>
      <c r="I449" s="4"/>
      <c r="J449" s="6" t="s">
        <v>9</v>
      </c>
      <c r="K449" s="34" t="s">
        <v>9</v>
      </c>
      <c r="L449" s="34" t="s">
        <v>1264</v>
      </c>
    </row>
    <row r="450" spans="1:12" x14ac:dyDescent="0.35">
      <c r="A450" s="4" t="s">
        <v>1120</v>
      </c>
      <c r="B450" s="39">
        <v>177201</v>
      </c>
      <c r="C450" s="4">
        <v>135610</v>
      </c>
      <c r="D450" s="4" t="s">
        <v>396</v>
      </c>
      <c r="E450" s="4" t="s">
        <v>30</v>
      </c>
      <c r="F450" s="4" t="s">
        <v>1257</v>
      </c>
      <c r="G450" s="34" t="s">
        <v>9</v>
      </c>
      <c r="H450" s="4">
        <v>35.299999999999997</v>
      </c>
      <c r="I450" s="4"/>
      <c r="J450" s="6" t="s">
        <v>9</v>
      </c>
      <c r="K450" s="34" t="s">
        <v>1264</v>
      </c>
      <c r="L450" s="34" t="s">
        <v>9</v>
      </c>
    </row>
    <row r="451" spans="1:12" x14ac:dyDescent="0.35">
      <c r="A451" s="4" t="s">
        <v>3099</v>
      </c>
      <c r="B451" s="39">
        <v>357200</v>
      </c>
      <c r="C451" s="4">
        <v>225308</v>
      </c>
      <c r="D451" s="4" t="s">
        <v>1647</v>
      </c>
      <c r="E451" s="4" t="s">
        <v>16</v>
      </c>
      <c r="F451" s="66" t="s">
        <v>1256</v>
      </c>
      <c r="G451" s="68" t="s">
        <v>9</v>
      </c>
      <c r="H451" s="7"/>
      <c r="I451" s="7">
        <v>25.9</v>
      </c>
      <c r="J451" s="69" t="s">
        <v>9</v>
      </c>
      <c r="K451" s="68" t="s">
        <v>1264</v>
      </c>
      <c r="L451" s="68" t="s">
        <v>1264</v>
      </c>
    </row>
    <row r="452" spans="1:12" x14ac:dyDescent="0.35">
      <c r="A452" s="4" t="s">
        <v>1121</v>
      </c>
      <c r="B452" s="39">
        <v>146000</v>
      </c>
      <c r="C452" s="4">
        <v>131876</v>
      </c>
      <c r="D452" s="4" t="s">
        <v>59</v>
      </c>
      <c r="E452" s="4" t="s">
        <v>60</v>
      </c>
      <c r="F452" s="4" t="s">
        <v>1257</v>
      </c>
      <c r="G452" s="34" t="s">
        <v>9</v>
      </c>
      <c r="H452" s="4">
        <v>41.9</v>
      </c>
      <c r="I452" s="4"/>
      <c r="J452" s="6" t="s">
        <v>9</v>
      </c>
      <c r="K452" s="34" t="s">
        <v>1264</v>
      </c>
      <c r="L452" s="34" t="s">
        <v>9</v>
      </c>
    </row>
    <row r="453" spans="1:12" x14ac:dyDescent="0.35">
      <c r="A453" s="12" t="s">
        <v>3388</v>
      </c>
      <c r="B453" s="81">
        <v>177300</v>
      </c>
      <c r="C453" s="12">
        <v>149532</v>
      </c>
      <c r="D453" s="12" t="s">
        <v>3389</v>
      </c>
      <c r="E453" s="12" t="s">
        <v>436</v>
      </c>
      <c r="F453" s="4" t="s">
        <v>1259</v>
      </c>
      <c r="G453" s="76" t="s">
        <v>1264</v>
      </c>
      <c r="H453" s="77">
        <v>51.6</v>
      </c>
      <c r="I453" s="77"/>
      <c r="J453" s="78" t="s">
        <v>1264</v>
      </c>
      <c r="K453" s="76" t="s">
        <v>9</v>
      </c>
      <c r="L453" s="76" t="s">
        <v>1264</v>
      </c>
    </row>
    <row r="454" spans="1:12" x14ac:dyDescent="0.35">
      <c r="A454" s="4" t="s">
        <v>1122</v>
      </c>
      <c r="B454" s="39">
        <v>2107700</v>
      </c>
      <c r="C454" s="4">
        <v>182500</v>
      </c>
      <c r="D454" s="4" t="s">
        <v>1123</v>
      </c>
      <c r="E454" s="4" t="s">
        <v>718</v>
      </c>
      <c r="F454" s="4" t="s">
        <v>1256</v>
      </c>
      <c r="G454" s="34" t="s">
        <v>9</v>
      </c>
      <c r="H454" s="4">
        <v>37.799999999999997</v>
      </c>
      <c r="I454" s="4"/>
      <c r="J454" s="6" t="s">
        <v>9</v>
      </c>
      <c r="K454" s="34" t="s">
        <v>1264</v>
      </c>
      <c r="L454" s="34" t="s">
        <v>1264</v>
      </c>
    </row>
    <row r="455" spans="1:12" x14ac:dyDescent="0.35">
      <c r="A455" s="70" t="s">
        <v>3105</v>
      </c>
      <c r="B455" s="80">
        <v>364800</v>
      </c>
      <c r="C455" s="70">
        <v>229355</v>
      </c>
      <c r="D455" s="70" t="s">
        <v>208</v>
      </c>
      <c r="E455" s="70" t="s">
        <v>16</v>
      </c>
      <c r="F455" s="73" t="s">
        <v>1256</v>
      </c>
      <c r="G455" s="74" t="s">
        <v>9</v>
      </c>
      <c r="H455" s="71"/>
      <c r="I455" s="71">
        <v>25.5</v>
      </c>
      <c r="J455" s="72" t="s">
        <v>9</v>
      </c>
      <c r="K455" s="65" t="s">
        <v>1264</v>
      </c>
      <c r="L455" s="65" t="s">
        <v>1264</v>
      </c>
    </row>
    <row r="456" spans="1:12" x14ac:dyDescent="0.35">
      <c r="A456" s="4" t="s">
        <v>1124</v>
      </c>
      <c r="B456" s="39">
        <v>264300</v>
      </c>
      <c r="C456" s="4">
        <v>187198</v>
      </c>
      <c r="D456" s="4" t="s">
        <v>1126</v>
      </c>
      <c r="E456" s="4" t="s">
        <v>431</v>
      </c>
      <c r="F456" s="4" t="s">
        <v>1259</v>
      </c>
      <c r="G456" s="34" t="s">
        <v>9</v>
      </c>
      <c r="H456" s="4">
        <v>43.4</v>
      </c>
      <c r="I456" s="4"/>
      <c r="J456" s="6" t="s">
        <v>9</v>
      </c>
      <c r="K456" s="34" t="s">
        <v>9</v>
      </c>
      <c r="L456" s="34" t="s">
        <v>1264</v>
      </c>
    </row>
    <row r="457" spans="1:12" x14ac:dyDescent="0.35">
      <c r="A457" s="4" t="s">
        <v>1125</v>
      </c>
      <c r="B457" s="39">
        <v>1092300</v>
      </c>
      <c r="C457" s="4">
        <v>206279</v>
      </c>
      <c r="D457" s="4" t="s">
        <v>1127</v>
      </c>
      <c r="E457" s="4" t="s">
        <v>61</v>
      </c>
      <c r="F457" s="4" t="s">
        <v>1257</v>
      </c>
      <c r="G457" s="34" t="s">
        <v>9</v>
      </c>
      <c r="H457" s="4">
        <v>30.7</v>
      </c>
      <c r="I457" s="4"/>
      <c r="J457" s="6" t="s">
        <v>9</v>
      </c>
      <c r="K457" s="34" t="s">
        <v>1264</v>
      </c>
      <c r="L457" s="34" t="s">
        <v>9</v>
      </c>
    </row>
    <row r="458" spans="1:12" x14ac:dyDescent="0.35">
      <c r="A458" s="4" t="s">
        <v>1128</v>
      </c>
      <c r="B458" s="39">
        <v>3029700</v>
      </c>
      <c r="C458" s="4">
        <v>376385</v>
      </c>
      <c r="D458" s="4" t="s">
        <v>766</v>
      </c>
      <c r="E458" s="4" t="s">
        <v>398</v>
      </c>
      <c r="F458" s="4" t="s">
        <v>1257</v>
      </c>
      <c r="G458" s="34" t="s">
        <v>9</v>
      </c>
      <c r="H458" s="4">
        <v>100</v>
      </c>
      <c r="I458" s="4"/>
      <c r="J458" s="6" t="s">
        <v>9</v>
      </c>
      <c r="K458" s="34" t="s">
        <v>1264</v>
      </c>
      <c r="L458" s="34" t="s">
        <v>1264</v>
      </c>
    </row>
    <row r="459" spans="1:12" x14ac:dyDescent="0.35">
      <c r="A459" s="4" t="s">
        <v>1129</v>
      </c>
      <c r="B459" s="39">
        <v>501900</v>
      </c>
      <c r="C459" s="4">
        <v>241191</v>
      </c>
      <c r="D459" s="4" t="s">
        <v>962</v>
      </c>
      <c r="E459" s="4" t="s">
        <v>398</v>
      </c>
      <c r="F459" s="4" t="s">
        <v>1257</v>
      </c>
      <c r="G459" s="34" t="s">
        <v>9</v>
      </c>
      <c r="H459" s="4">
        <v>93.3</v>
      </c>
      <c r="I459" s="4"/>
      <c r="J459" s="6" t="s">
        <v>9</v>
      </c>
      <c r="K459" s="34" t="s">
        <v>1264</v>
      </c>
      <c r="L459" s="34" t="s">
        <v>9</v>
      </c>
    </row>
    <row r="460" spans="1:12" x14ac:dyDescent="0.35">
      <c r="A460" s="4" t="s">
        <v>1130</v>
      </c>
      <c r="B460" s="39">
        <v>394100</v>
      </c>
      <c r="C460" s="4">
        <v>243346</v>
      </c>
      <c r="D460" s="4" t="s">
        <v>514</v>
      </c>
      <c r="E460" s="4" t="s">
        <v>398</v>
      </c>
      <c r="F460" s="4" t="s">
        <v>1257</v>
      </c>
      <c r="G460" s="34" t="s">
        <v>9</v>
      </c>
      <c r="H460" s="4">
        <v>100</v>
      </c>
      <c r="I460" s="4"/>
      <c r="J460" s="6" t="s">
        <v>9</v>
      </c>
      <c r="K460" s="34" t="s">
        <v>9</v>
      </c>
      <c r="L460" s="34" t="s">
        <v>9</v>
      </c>
    </row>
    <row r="461" spans="1:12" x14ac:dyDescent="0.35">
      <c r="A461" s="4" t="s">
        <v>1131</v>
      </c>
      <c r="B461" s="39">
        <v>2587500</v>
      </c>
      <c r="C461" s="4">
        <v>241739</v>
      </c>
      <c r="D461" s="4" t="s">
        <v>397</v>
      </c>
      <c r="E461" s="4" t="s">
        <v>398</v>
      </c>
      <c r="F461" s="4" t="s">
        <v>1257</v>
      </c>
      <c r="G461" s="34" t="s">
        <v>9</v>
      </c>
      <c r="H461" s="4">
        <v>100</v>
      </c>
      <c r="I461" s="4"/>
      <c r="J461" s="6" t="s">
        <v>9</v>
      </c>
      <c r="K461" s="34" t="s">
        <v>9</v>
      </c>
      <c r="L461" s="34" t="s">
        <v>9</v>
      </c>
    </row>
    <row r="462" spans="1:12" x14ac:dyDescent="0.35">
      <c r="A462" s="4" t="s">
        <v>1132</v>
      </c>
      <c r="B462" s="39">
        <v>1171900</v>
      </c>
      <c r="C462" s="4">
        <v>243601</v>
      </c>
      <c r="D462" s="4" t="s">
        <v>1135</v>
      </c>
      <c r="E462" s="4" t="s">
        <v>398</v>
      </c>
      <c r="F462" s="4" t="s">
        <v>1257</v>
      </c>
      <c r="G462" s="34" t="s">
        <v>9</v>
      </c>
      <c r="H462" s="4">
        <v>100</v>
      </c>
      <c r="I462" s="4"/>
      <c r="J462" s="6" t="s">
        <v>9</v>
      </c>
      <c r="K462" s="34" t="s">
        <v>9</v>
      </c>
      <c r="L462" s="34" t="s">
        <v>9</v>
      </c>
    </row>
    <row r="463" spans="1:12" x14ac:dyDescent="0.35">
      <c r="A463" s="4" t="s">
        <v>1133</v>
      </c>
      <c r="B463" s="39">
        <v>502200</v>
      </c>
      <c r="C463" s="4">
        <v>241225</v>
      </c>
      <c r="D463" s="4" t="s">
        <v>409</v>
      </c>
      <c r="E463" s="4" t="s">
        <v>398</v>
      </c>
      <c r="F463" s="4" t="s">
        <v>1257</v>
      </c>
      <c r="G463" s="34" t="s">
        <v>9</v>
      </c>
      <c r="H463" s="4">
        <v>98.7</v>
      </c>
      <c r="I463" s="4"/>
      <c r="J463" s="6" t="s">
        <v>9</v>
      </c>
      <c r="K463" s="34" t="s">
        <v>9</v>
      </c>
      <c r="L463" s="34" t="s">
        <v>9</v>
      </c>
    </row>
    <row r="464" spans="1:12" x14ac:dyDescent="0.35">
      <c r="A464" s="4" t="s">
        <v>1134</v>
      </c>
      <c r="B464" s="39">
        <v>2163300</v>
      </c>
      <c r="C464" s="4">
        <v>243568</v>
      </c>
      <c r="D464" s="4" t="s">
        <v>409</v>
      </c>
      <c r="E464" s="4" t="s">
        <v>398</v>
      </c>
      <c r="F464" s="4" t="s">
        <v>1257</v>
      </c>
      <c r="G464" s="34" t="s">
        <v>9</v>
      </c>
      <c r="H464" s="4">
        <v>89.5</v>
      </c>
      <c r="I464" s="4"/>
      <c r="J464" s="6" t="s">
        <v>9</v>
      </c>
      <c r="K464" s="34" t="s">
        <v>1264</v>
      </c>
      <c r="L464" s="34" t="s">
        <v>9</v>
      </c>
    </row>
    <row r="465" spans="1:12" x14ac:dyDescent="0.35">
      <c r="A465" s="4" t="s">
        <v>1136</v>
      </c>
      <c r="B465" s="39">
        <v>393700</v>
      </c>
      <c r="C465" s="4">
        <v>243443</v>
      </c>
      <c r="D465" s="4" t="s">
        <v>1137</v>
      </c>
      <c r="E465" s="4" t="s">
        <v>398</v>
      </c>
      <c r="F465" s="4" t="s">
        <v>1257</v>
      </c>
      <c r="G465" s="34" t="s">
        <v>9</v>
      </c>
      <c r="H465" s="4">
        <v>100</v>
      </c>
      <c r="I465" s="4"/>
      <c r="J465" s="6" t="s">
        <v>9</v>
      </c>
      <c r="K465" s="34" t="s">
        <v>9</v>
      </c>
      <c r="L465" s="34" t="s">
        <v>9</v>
      </c>
    </row>
    <row r="466" spans="1:12" x14ac:dyDescent="0.35">
      <c r="A466" s="4" t="s">
        <v>1138</v>
      </c>
      <c r="B466" s="39">
        <v>3531300</v>
      </c>
      <c r="C466" s="4">
        <v>441690</v>
      </c>
      <c r="D466" s="4" t="s">
        <v>1140</v>
      </c>
      <c r="E466" s="4" t="s">
        <v>398</v>
      </c>
      <c r="F466" s="4" t="s">
        <v>1257</v>
      </c>
      <c r="G466" s="34" t="s">
        <v>9</v>
      </c>
      <c r="H466" s="4">
        <v>100</v>
      </c>
      <c r="I466" s="4"/>
      <c r="J466" s="6" t="s">
        <v>9</v>
      </c>
      <c r="K466" s="34" t="s">
        <v>1264</v>
      </c>
      <c r="L466" s="34" t="s">
        <v>9</v>
      </c>
    </row>
    <row r="467" spans="1:12" x14ac:dyDescent="0.35">
      <c r="A467" s="4" t="s">
        <v>1139</v>
      </c>
      <c r="B467" s="39">
        <v>2100000</v>
      </c>
      <c r="C467" s="4">
        <v>243577</v>
      </c>
      <c r="D467" s="4" t="s">
        <v>1141</v>
      </c>
      <c r="E467" s="4" t="s">
        <v>398</v>
      </c>
      <c r="F467" s="4" t="s">
        <v>1257</v>
      </c>
      <c r="G467" s="34" t="s">
        <v>9</v>
      </c>
      <c r="H467" s="4">
        <v>99.4</v>
      </c>
      <c r="I467" s="4"/>
      <c r="J467" s="6" t="s">
        <v>9</v>
      </c>
      <c r="K467" s="34" t="s">
        <v>9</v>
      </c>
      <c r="L467" s="34" t="s">
        <v>9</v>
      </c>
    </row>
    <row r="468" spans="1:12" x14ac:dyDescent="0.35">
      <c r="A468" s="12" t="s">
        <v>3115</v>
      </c>
      <c r="B468" s="81">
        <v>2335500</v>
      </c>
      <c r="C468" s="12">
        <v>241614</v>
      </c>
      <c r="D468" s="12" t="s">
        <v>3116</v>
      </c>
      <c r="E468" s="12" t="s">
        <v>398</v>
      </c>
      <c r="F468" s="75" t="s">
        <v>1257</v>
      </c>
      <c r="G468" s="76" t="s">
        <v>9</v>
      </c>
      <c r="H468" s="77"/>
      <c r="I468" s="77">
        <v>42.9</v>
      </c>
      <c r="J468" s="78" t="s">
        <v>9</v>
      </c>
      <c r="K468" s="76" t="s">
        <v>1264</v>
      </c>
      <c r="L468" s="76" t="s">
        <v>1264</v>
      </c>
    </row>
    <row r="469" spans="1:12" x14ac:dyDescent="0.35">
      <c r="A469" s="4" t="s">
        <v>1142</v>
      </c>
      <c r="B469" s="39">
        <v>108300</v>
      </c>
      <c r="C469" s="4">
        <v>104179</v>
      </c>
      <c r="D469" s="4" t="s">
        <v>954</v>
      </c>
      <c r="E469" s="4" t="s">
        <v>43</v>
      </c>
      <c r="F469" s="4" t="s">
        <v>1256</v>
      </c>
      <c r="G469" s="34" t="s">
        <v>9</v>
      </c>
      <c r="H469" s="4">
        <v>27.7</v>
      </c>
      <c r="I469" s="4"/>
      <c r="J469" s="6" t="s">
        <v>9</v>
      </c>
      <c r="K469" s="34" t="s">
        <v>9</v>
      </c>
      <c r="L469" s="34" t="s">
        <v>9</v>
      </c>
    </row>
    <row r="470" spans="1:12" x14ac:dyDescent="0.35">
      <c r="A470" s="4" t="s">
        <v>1143</v>
      </c>
      <c r="B470" s="39">
        <v>141600</v>
      </c>
      <c r="C470" s="4">
        <v>128744</v>
      </c>
      <c r="D470" s="4" t="s">
        <v>738</v>
      </c>
      <c r="E470" s="4" t="s">
        <v>707</v>
      </c>
      <c r="F470" s="4" t="s">
        <v>1257</v>
      </c>
      <c r="G470" s="34" t="s">
        <v>9</v>
      </c>
      <c r="H470" s="4">
        <v>29.2</v>
      </c>
      <c r="I470" s="4"/>
      <c r="J470" s="6" t="s">
        <v>9</v>
      </c>
      <c r="K470" s="34" t="s">
        <v>1264</v>
      </c>
      <c r="L470" s="34" t="s">
        <v>9</v>
      </c>
    </row>
    <row r="471" spans="1:12" x14ac:dyDescent="0.35">
      <c r="A471" s="4" t="s">
        <v>1144</v>
      </c>
      <c r="B471" s="39">
        <v>131400</v>
      </c>
      <c r="C471" s="4">
        <v>110653</v>
      </c>
      <c r="D471" s="4" t="s">
        <v>593</v>
      </c>
      <c r="E471" s="4" t="s">
        <v>11</v>
      </c>
      <c r="F471" s="4" t="s">
        <v>1256</v>
      </c>
      <c r="G471" s="34" t="s">
        <v>9</v>
      </c>
      <c r="H471" s="4">
        <v>26</v>
      </c>
      <c r="I471" s="4"/>
      <c r="J471" s="6" t="s">
        <v>9</v>
      </c>
      <c r="K471" s="34" t="s">
        <v>9</v>
      </c>
      <c r="L471" s="34" t="s">
        <v>9</v>
      </c>
    </row>
    <row r="472" spans="1:12" x14ac:dyDescent="0.35">
      <c r="A472" s="4" t="s">
        <v>1145</v>
      </c>
      <c r="B472" s="39">
        <v>4127100</v>
      </c>
      <c r="C472" s="4">
        <v>445188</v>
      </c>
      <c r="D472" s="4" t="s">
        <v>839</v>
      </c>
      <c r="E472" s="4" t="s">
        <v>11</v>
      </c>
      <c r="F472" s="4" t="s">
        <v>1256</v>
      </c>
      <c r="G472" s="34" t="s">
        <v>9</v>
      </c>
      <c r="H472" s="4">
        <v>57.5</v>
      </c>
      <c r="I472" s="4"/>
      <c r="J472" s="6" t="s">
        <v>9</v>
      </c>
      <c r="K472" s="34" t="s">
        <v>1264</v>
      </c>
      <c r="L472" s="34" t="s">
        <v>9</v>
      </c>
    </row>
    <row r="473" spans="1:12" x14ac:dyDescent="0.35">
      <c r="A473" s="4" t="s">
        <v>1146</v>
      </c>
      <c r="B473" s="39">
        <v>131600</v>
      </c>
      <c r="C473" s="4">
        <v>110671</v>
      </c>
      <c r="D473" s="4" t="s">
        <v>474</v>
      </c>
      <c r="E473" s="4" t="s">
        <v>11</v>
      </c>
      <c r="F473" s="4" t="s">
        <v>1256</v>
      </c>
      <c r="G473" s="34" t="s">
        <v>9</v>
      </c>
      <c r="H473" s="4">
        <v>40.700000000000003</v>
      </c>
      <c r="I473" s="4"/>
      <c r="J473" s="6" t="s">
        <v>9</v>
      </c>
      <c r="K473" s="34" t="s">
        <v>1264</v>
      </c>
      <c r="L473" s="34" t="s">
        <v>9</v>
      </c>
    </row>
    <row r="474" spans="1:12" x14ac:dyDescent="0.35">
      <c r="A474" s="4" t="s">
        <v>1147</v>
      </c>
      <c r="B474" s="39">
        <v>132000</v>
      </c>
      <c r="C474" s="4">
        <v>110705</v>
      </c>
      <c r="D474" s="4" t="s">
        <v>419</v>
      </c>
      <c r="E474" s="4" t="s">
        <v>11</v>
      </c>
      <c r="F474" s="4" t="s">
        <v>1256</v>
      </c>
      <c r="G474" s="34" t="s">
        <v>9</v>
      </c>
      <c r="H474" s="4">
        <v>25.6</v>
      </c>
      <c r="I474" s="4"/>
      <c r="J474" s="6" t="s">
        <v>9</v>
      </c>
      <c r="K474" s="34" t="s">
        <v>9</v>
      </c>
      <c r="L474" s="34" t="s">
        <v>9</v>
      </c>
    </row>
    <row r="475" spans="1:12" x14ac:dyDescent="0.35">
      <c r="A475" s="4" t="s">
        <v>1148</v>
      </c>
      <c r="B475" s="39">
        <v>132100</v>
      </c>
      <c r="C475" s="4">
        <v>110714</v>
      </c>
      <c r="D475" s="4" t="s">
        <v>1149</v>
      </c>
      <c r="E475" s="4" t="s">
        <v>11</v>
      </c>
      <c r="F475" s="4" t="s">
        <v>1256</v>
      </c>
      <c r="G475" s="34" t="s">
        <v>9</v>
      </c>
      <c r="H475" s="4">
        <v>28</v>
      </c>
      <c r="I475" s="4"/>
      <c r="J475" s="6" t="s">
        <v>9</v>
      </c>
      <c r="K475" s="34" t="s">
        <v>9</v>
      </c>
      <c r="L475" s="34" t="s">
        <v>9</v>
      </c>
    </row>
    <row r="476" spans="1:12" x14ac:dyDescent="0.35">
      <c r="A476" s="4" t="s">
        <v>1150</v>
      </c>
      <c r="B476" s="39">
        <v>395400</v>
      </c>
      <c r="C476" s="4">
        <v>132903</v>
      </c>
      <c r="D476" s="4" t="s">
        <v>392</v>
      </c>
      <c r="E476" s="4" t="s">
        <v>30</v>
      </c>
      <c r="F476" s="4" t="s">
        <v>1256</v>
      </c>
      <c r="G476" s="34" t="s">
        <v>9</v>
      </c>
      <c r="H476" s="4">
        <v>28.1</v>
      </c>
      <c r="I476" s="4"/>
      <c r="J476" s="6" t="s">
        <v>9</v>
      </c>
      <c r="K476" s="34" t="s">
        <v>9</v>
      </c>
      <c r="L476" s="34" t="s">
        <v>9</v>
      </c>
    </row>
    <row r="477" spans="1:12" x14ac:dyDescent="0.35">
      <c r="A477" s="4" t="s">
        <v>1151</v>
      </c>
      <c r="B477" s="39">
        <v>141702</v>
      </c>
      <c r="C477" s="4">
        <v>436836</v>
      </c>
      <c r="D477" s="4" t="s">
        <v>1154</v>
      </c>
      <c r="E477" s="4" t="s">
        <v>707</v>
      </c>
      <c r="F477" s="4" t="s">
        <v>1256</v>
      </c>
      <c r="G477" s="34" t="s">
        <v>9</v>
      </c>
      <c r="H477" s="4">
        <v>31.4</v>
      </c>
      <c r="I477" s="4"/>
      <c r="J477" s="6" t="s">
        <v>9</v>
      </c>
      <c r="K477" s="34" t="s">
        <v>1264</v>
      </c>
      <c r="L477" s="34" t="s">
        <v>9</v>
      </c>
    </row>
    <row r="478" spans="1:12" x14ac:dyDescent="0.35">
      <c r="A478" s="4" t="s">
        <v>1152</v>
      </c>
      <c r="B478" s="39">
        <v>141704</v>
      </c>
      <c r="C478" s="4">
        <v>436818</v>
      </c>
      <c r="D478" s="4" t="s">
        <v>1155</v>
      </c>
      <c r="E478" s="4" t="s">
        <v>707</v>
      </c>
      <c r="F478" s="4" t="s">
        <v>1256</v>
      </c>
      <c r="G478" s="34" t="s">
        <v>9</v>
      </c>
      <c r="H478" s="4">
        <v>27.8</v>
      </c>
      <c r="I478" s="4"/>
      <c r="J478" s="6" t="s">
        <v>9</v>
      </c>
      <c r="K478" s="34" t="s">
        <v>1264</v>
      </c>
      <c r="L478" s="34" t="s">
        <v>9</v>
      </c>
    </row>
    <row r="479" spans="1:12" x14ac:dyDescent="0.35">
      <c r="A479" s="4" t="s">
        <v>1153</v>
      </c>
      <c r="B479" s="39">
        <v>365100</v>
      </c>
      <c r="C479" s="4">
        <v>224323</v>
      </c>
      <c r="D479" s="4" t="s">
        <v>1156</v>
      </c>
      <c r="E479" s="4" t="s">
        <v>16</v>
      </c>
      <c r="F479" s="4" t="s">
        <v>1257</v>
      </c>
      <c r="G479" s="34" t="s">
        <v>9</v>
      </c>
      <c r="H479" s="4">
        <v>26.4</v>
      </c>
      <c r="I479" s="4"/>
      <c r="J479" s="6" t="s">
        <v>9</v>
      </c>
      <c r="K479" s="34" t="s">
        <v>1264</v>
      </c>
      <c r="L479" s="34" t="s">
        <v>9</v>
      </c>
    </row>
    <row r="480" spans="1:12" x14ac:dyDescent="0.35">
      <c r="A480" s="4" t="s">
        <v>1157</v>
      </c>
      <c r="B480" s="39">
        <v>4156300</v>
      </c>
      <c r="C480" s="4">
        <v>457402</v>
      </c>
      <c r="D480" s="4" t="s">
        <v>1158</v>
      </c>
      <c r="E480" s="4" t="s">
        <v>30</v>
      </c>
      <c r="F480" s="4" t="s">
        <v>1257</v>
      </c>
      <c r="G480" s="34" t="s">
        <v>9</v>
      </c>
      <c r="H480" s="4">
        <v>26.7</v>
      </c>
      <c r="I480" s="4"/>
      <c r="J480" s="6" t="s">
        <v>9</v>
      </c>
      <c r="K480" s="34" t="s">
        <v>1264</v>
      </c>
      <c r="L480" s="34" t="s">
        <v>9</v>
      </c>
    </row>
    <row r="481" spans="1:12" x14ac:dyDescent="0.35">
      <c r="A481" s="4" t="s">
        <v>1159</v>
      </c>
      <c r="B481" s="39">
        <v>365200</v>
      </c>
      <c r="C481" s="4">
        <v>225511</v>
      </c>
      <c r="D481" s="4" t="s">
        <v>23</v>
      </c>
      <c r="E481" s="4" t="s">
        <v>16</v>
      </c>
      <c r="F481" s="4" t="s">
        <v>1256</v>
      </c>
      <c r="G481" s="34" t="s">
        <v>9</v>
      </c>
      <c r="H481" s="4">
        <v>34.299999999999997</v>
      </c>
      <c r="I481" s="4"/>
      <c r="J481" s="6" t="s">
        <v>9</v>
      </c>
      <c r="K481" s="34" t="s">
        <v>1264</v>
      </c>
      <c r="L481" s="34" t="s">
        <v>9</v>
      </c>
    </row>
    <row r="482" spans="1:12" x14ac:dyDescent="0.35">
      <c r="A482" s="4" t="s">
        <v>1160</v>
      </c>
      <c r="B482" s="39">
        <v>1171100</v>
      </c>
      <c r="C482" s="4">
        <v>225414</v>
      </c>
      <c r="D482" s="4" t="s">
        <v>23</v>
      </c>
      <c r="E482" s="4" t="s">
        <v>16</v>
      </c>
      <c r="F482" s="4" t="s">
        <v>1256</v>
      </c>
      <c r="G482" s="34" t="s">
        <v>9</v>
      </c>
      <c r="H482" s="4">
        <v>44.9</v>
      </c>
      <c r="I482" s="4"/>
      <c r="J482" s="6" t="s">
        <v>9</v>
      </c>
      <c r="K482" s="34" t="s">
        <v>9</v>
      </c>
      <c r="L482" s="34" t="s">
        <v>9</v>
      </c>
    </row>
    <row r="483" spans="1:12" x14ac:dyDescent="0.35">
      <c r="A483" s="4" t="s">
        <v>1161</v>
      </c>
      <c r="B483" s="39">
        <v>361200</v>
      </c>
      <c r="C483" s="4">
        <v>225432</v>
      </c>
      <c r="D483" s="4" t="s">
        <v>23</v>
      </c>
      <c r="E483" s="4" t="s">
        <v>16</v>
      </c>
      <c r="F483" s="4" t="s">
        <v>1256</v>
      </c>
      <c r="G483" s="34" t="s">
        <v>9</v>
      </c>
      <c r="H483" s="4">
        <v>55.2</v>
      </c>
      <c r="I483" s="4"/>
      <c r="J483" s="6" t="s">
        <v>9</v>
      </c>
      <c r="K483" s="34" t="s">
        <v>9</v>
      </c>
      <c r="L483" s="34" t="s">
        <v>9</v>
      </c>
    </row>
    <row r="484" spans="1:12" x14ac:dyDescent="0.35">
      <c r="A484" s="4" t="s">
        <v>1162</v>
      </c>
      <c r="B484" s="39">
        <v>1323100</v>
      </c>
      <c r="C484" s="4">
        <v>225502</v>
      </c>
      <c r="D484" s="4" t="s">
        <v>1163</v>
      </c>
      <c r="E484" s="4" t="s">
        <v>16</v>
      </c>
      <c r="F484" s="4" t="s">
        <v>1256</v>
      </c>
      <c r="G484" s="34" t="s">
        <v>9</v>
      </c>
      <c r="H484" s="4">
        <v>46.6</v>
      </c>
      <c r="I484" s="4"/>
      <c r="J484" s="6" t="s">
        <v>9</v>
      </c>
      <c r="K484" s="34" t="s">
        <v>1264</v>
      </c>
      <c r="L484" s="34" t="s">
        <v>9</v>
      </c>
    </row>
    <row r="485" spans="1:12" x14ac:dyDescent="0.35">
      <c r="A485" s="4" t="s">
        <v>1164</v>
      </c>
      <c r="B485" s="39">
        <v>177600</v>
      </c>
      <c r="C485" s="4">
        <v>145600</v>
      </c>
      <c r="D485" s="4" t="s">
        <v>545</v>
      </c>
      <c r="E485" s="4" t="s">
        <v>436</v>
      </c>
      <c r="F485" s="4" t="s">
        <v>1256</v>
      </c>
      <c r="G485" s="34" t="s">
        <v>9</v>
      </c>
      <c r="H485" s="4">
        <v>35.299999999999997</v>
      </c>
      <c r="I485" s="4"/>
      <c r="J485" s="6" t="s">
        <v>9</v>
      </c>
      <c r="K485" s="34" t="s">
        <v>9</v>
      </c>
      <c r="L485" s="34" t="s">
        <v>1264</v>
      </c>
    </row>
    <row r="486" spans="1:12" x14ac:dyDescent="0.35">
      <c r="A486" s="4" t="s">
        <v>1165</v>
      </c>
      <c r="B486" s="39">
        <v>121600</v>
      </c>
      <c r="C486" s="4">
        <v>117140</v>
      </c>
      <c r="D486" s="4" t="s">
        <v>1166</v>
      </c>
      <c r="E486" s="4" t="s">
        <v>11</v>
      </c>
      <c r="F486" s="4" t="s">
        <v>1257</v>
      </c>
      <c r="G486" s="34" t="s">
        <v>9</v>
      </c>
      <c r="H486" s="4">
        <v>61.8</v>
      </c>
      <c r="I486" s="4"/>
      <c r="J486" s="6" t="s">
        <v>9</v>
      </c>
      <c r="K486" s="34" t="s">
        <v>9</v>
      </c>
      <c r="L486" s="34" t="s">
        <v>9</v>
      </c>
    </row>
    <row r="487" spans="1:12" x14ac:dyDescent="0.35">
      <c r="A487" s="4" t="s">
        <v>1167</v>
      </c>
      <c r="B487" s="39">
        <v>256900</v>
      </c>
      <c r="C487" s="4">
        <v>182281</v>
      </c>
      <c r="D487" s="4" t="s">
        <v>1168</v>
      </c>
      <c r="E487" s="4" t="s">
        <v>718</v>
      </c>
      <c r="F487" s="4" t="s">
        <v>1256</v>
      </c>
      <c r="G487" s="34" t="s">
        <v>9</v>
      </c>
      <c r="H487" s="4">
        <v>33.1</v>
      </c>
      <c r="I487" s="4"/>
      <c r="J487" s="6" t="s">
        <v>9</v>
      </c>
      <c r="K487" s="34" t="s">
        <v>1264</v>
      </c>
      <c r="L487" s="34" t="s">
        <v>9</v>
      </c>
    </row>
    <row r="488" spans="1:12" x14ac:dyDescent="0.35">
      <c r="A488" s="4" t="s">
        <v>1169</v>
      </c>
      <c r="B488" s="39">
        <v>266303</v>
      </c>
      <c r="C488" s="4">
        <v>187976</v>
      </c>
      <c r="D488" s="4" t="s">
        <v>1173</v>
      </c>
      <c r="E488" s="4" t="s">
        <v>46</v>
      </c>
      <c r="F488" s="4" t="s">
        <v>1259</v>
      </c>
      <c r="G488" s="34" t="s">
        <v>9</v>
      </c>
      <c r="H488" s="4">
        <v>61.1</v>
      </c>
      <c r="I488" s="4"/>
      <c r="J488" s="6" t="s">
        <v>9</v>
      </c>
      <c r="K488" s="34" t="s">
        <v>9</v>
      </c>
      <c r="L488" s="34" t="s">
        <v>9</v>
      </c>
    </row>
    <row r="489" spans="1:12" x14ac:dyDescent="0.35">
      <c r="A489" s="4" t="s">
        <v>1170</v>
      </c>
      <c r="B489" s="39">
        <v>266300</v>
      </c>
      <c r="C489" s="4">
        <v>187985</v>
      </c>
      <c r="D489" s="4" t="s">
        <v>45</v>
      </c>
      <c r="E489" s="4" t="s">
        <v>46</v>
      </c>
      <c r="F489" s="4" t="s">
        <v>1256</v>
      </c>
      <c r="G489" s="34" t="s">
        <v>9</v>
      </c>
      <c r="H489" s="4">
        <v>50.1</v>
      </c>
      <c r="I489" s="4"/>
      <c r="J489" s="6" t="s">
        <v>9</v>
      </c>
      <c r="K489" s="34" t="s">
        <v>9</v>
      </c>
      <c r="L489" s="34" t="s">
        <v>9</v>
      </c>
    </row>
    <row r="490" spans="1:12" x14ac:dyDescent="0.35">
      <c r="A490" s="4" t="s">
        <v>1171</v>
      </c>
      <c r="B490" s="39">
        <v>266304</v>
      </c>
      <c r="C490" s="4">
        <v>188225</v>
      </c>
      <c r="D490" s="4" t="s">
        <v>1174</v>
      </c>
      <c r="E490" s="4" t="s">
        <v>46</v>
      </c>
      <c r="F490" s="4" t="s">
        <v>1259</v>
      </c>
      <c r="G490" s="34" t="s">
        <v>9</v>
      </c>
      <c r="H490" s="4">
        <v>58.7</v>
      </c>
      <c r="I490" s="4"/>
      <c r="J490" s="6" t="s">
        <v>9</v>
      </c>
      <c r="K490" s="34" t="s">
        <v>9</v>
      </c>
      <c r="L490" s="34" t="s">
        <v>9</v>
      </c>
    </row>
    <row r="491" spans="1:12" x14ac:dyDescent="0.35">
      <c r="A491" s="4" t="s">
        <v>1172</v>
      </c>
      <c r="B491" s="39">
        <v>266302</v>
      </c>
      <c r="C491" s="4">
        <v>188049</v>
      </c>
      <c r="D491" s="4" t="s">
        <v>1175</v>
      </c>
      <c r="E491" s="4" t="s">
        <v>46</v>
      </c>
      <c r="F491" s="4" t="s">
        <v>1259</v>
      </c>
      <c r="G491" s="34" t="s">
        <v>9</v>
      </c>
      <c r="H491" s="4">
        <v>78.3</v>
      </c>
      <c r="I491" s="4"/>
      <c r="J491" s="6" t="s">
        <v>9</v>
      </c>
      <c r="K491" s="34" t="s">
        <v>9</v>
      </c>
      <c r="L491" s="34" t="s">
        <v>9</v>
      </c>
    </row>
    <row r="492" spans="1:12" x14ac:dyDescent="0.35">
      <c r="A492" s="4" t="s">
        <v>1176</v>
      </c>
      <c r="B492" s="39">
        <v>359400</v>
      </c>
      <c r="C492" s="4">
        <v>227216</v>
      </c>
      <c r="D492" s="4" t="s">
        <v>1107</v>
      </c>
      <c r="E492" s="4" t="s">
        <v>16</v>
      </c>
      <c r="F492" s="4" t="s">
        <v>1256</v>
      </c>
      <c r="G492" s="34" t="s">
        <v>9</v>
      </c>
      <c r="H492" s="4">
        <v>27.1</v>
      </c>
      <c r="I492" s="4"/>
      <c r="J492" s="6" t="s">
        <v>9</v>
      </c>
      <c r="K492" s="34" t="s">
        <v>1264</v>
      </c>
      <c r="L492" s="34" t="s">
        <v>9</v>
      </c>
    </row>
    <row r="493" spans="1:12" x14ac:dyDescent="0.35">
      <c r="A493" s="4" t="s">
        <v>1177</v>
      </c>
      <c r="B493" s="39">
        <v>4242100</v>
      </c>
      <c r="C493" s="4">
        <v>484905</v>
      </c>
      <c r="D493" s="4" t="s">
        <v>48</v>
      </c>
      <c r="E493" s="4" t="s">
        <v>16</v>
      </c>
      <c r="F493" s="4" t="s">
        <v>1256</v>
      </c>
      <c r="G493" s="34" t="s">
        <v>9</v>
      </c>
      <c r="H493" s="4">
        <v>55.5</v>
      </c>
      <c r="I493" s="4"/>
      <c r="J493" s="6" t="s">
        <v>9</v>
      </c>
      <c r="K493" s="34" t="s">
        <v>1264</v>
      </c>
      <c r="L493" s="34" t="s">
        <v>9</v>
      </c>
    </row>
    <row r="494" spans="1:12" x14ac:dyDescent="0.35">
      <c r="A494" s="4" t="s">
        <v>1178</v>
      </c>
      <c r="B494" s="39">
        <v>965200</v>
      </c>
      <c r="C494" s="4">
        <v>243212</v>
      </c>
      <c r="D494" s="4" t="s">
        <v>515</v>
      </c>
      <c r="E494" s="4" t="s">
        <v>398</v>
      </c>
      <c r="F494" s="4" t="s">
        <v>1256</v>
      </c>
      <c r="G494" s="34" t="s">
        <v>9</v>
      </c>
      <c r="H494" s="4">
        <v>100</v>
      </c>
      <c r="I494" s="4"/>
      <c r="J494" s="6" t="s">
        <v>9</v>
      </c>
      <c r="K494" s="34" t="s">
        <v>1264</v>
      </c>
      <c r="L494" s="34" t="s">
        <v>9</v>
      </c>
    </row>
    <row r="495" spans="1:12" x14ac:dyDescent="0.35">
      <c r="A495" s="4" t="s">
        <v>1179</v>
      </c>
      <c r="B495" s="39">
        <v>1212300</v>
      </c>
      <c r="C495" s="4">
        <v>243106</v>
      </c>
      <c r="D495" s="4" t="s">
        <v>766</v>
      </c>
      <c r="E495" s="4" t="s">
        <v>398</v>
      </c>
      <c r="F495" s="4" t="s">
        <v>1256</v>
      </c>
      <c r="G495" s="34" t="s">
        <v>9</v>
      </c>
      <c r="H495" s="4">
        <v>98.7</v>
      </c>
      <c r="I495" s="4"/>
      <c r="J495" s="6" t="s">
        <v>9</v>
      </c>
      <c r="K495" s="34" t="s">
        <v>9</v>
      </c>
      <c r="L495" s="34" t="s">
        <v>9</v>
      </c>
    </row>
    <row r="496" spans="1:12" x14ac:dyDescent="0.35">
      <c r="A496" s="4" t="s">
        <v>1180</v>
      </c>
      <c r="B496" s="39">
        <v>722800</v>
      </c>
      <c r="C496" s="4">
        <v>243115</v>
      </c>
      <c r="D496" s="4" t="s">
        <v>767</v>
      </c>
      <c r="E496" s="4" t="s">
        <v>398</v>
      </c>
      <c r="F496" s="4" t="s">
        <v>1256</v>
      </c>
      <c r="G496" s="34" t="s">
        <v>9</v>
      </c>
      <c r="H496" s="4">
        <v>100</v>
      </c>
      <c r="I496" s="4"/>
      <c r="J496" s="6" t="s">
        <v>9</v>
      </c>
      <c r="K496" s="34" t="s">
        <v>9</v>
      </c>
      <c r="L496" s="34" t="s">
        <v>9</v>
      </c>
    </row>
    <row r="497" spans="1:12" x14ac:dyDescent="0.35">
      <c r="A497" s="4" t="s">
        <v>1181</v>
      </c>
      <c r="B497" s="39">
        <v>1097500</v>
      </c>
      <c r="C497" s="4">
        <v>243133</v>
      </c>
      <c r="D497" s="4" t="s">
        <v>409</v>
      </c>
      <c r="E497" s="4" t="s">
        <v>398</v>
      </c>
      <c r="F497" s="4" t="s">
        <v>1256</v>
      </c>
      <c r="G497" s="34" t="s">
        <v>9</v>
      </c>
      <c r="H497" s="4">
        <v>100</v>
      </c>
      <c r="I497" s="4"/>
      <c r="J497" s="6" t="s">
        <v>9</v>
      </c>
      <c r="K497" s="34" t="s">
        <v>1264</v>
      </c>
      <c r="L497" s="34" t="s">
        <v>9</v>
      </c>
    </row>
    <row r="498" spans="1:12" x14ac:dyDescent="0.35">
      <c r="A498" s="4" t="s">
        <v>1182</v>
      </c>
      <c r="B498" s="39">
        <v>3016000</v>
      </c>
      <c r="C498" s="4">
        <v>243142</v>
      </c>
      <c r="D498" s="4" t="s">
        <v>514</v>
      </c>
      <c r="E498" s="4" t="s">
        <v>398</v>
      </c>
      <c r="F498" s="4" t="s">
        <v>1256</v>
      </c>
      <c r="G498" s="34" t="s">
        <v>9</v>
      </c>
      <c r="H498" s="4">
        <v>95.5</v>
      </c>
      <c r="I498" s="4"/>
      <c r="J498" s="6" t="s">
        <v>9</v>
      </c>
      <c r="K498" s="34" t="s">
        <v>9</v>
      </c>
      <c r="L498" s="34" t="s">
        <v>9</v>
      </c>
    </row>
    <row r="499" spans="1:12" x14ac:dyDescent="0.35">
      <c r="A499" s="4" t="s">
        <v>1183</v>
      </c>
      <c r="B499" s="39">
        <v>720600</v>
      </c>
      <c r="C499" s="4">
        <v>243151</v>
      </c>
      <c r="D499" s="4" t="s">
        <v>1189</v>
      </c>
      <c r="E499" s="4" t="s">
        <v>398</v>
      </c>
      <c r="F499" s="4" t="s">
        <v>1256</v>
      </c>
      <c r="G499" s="34" t="s">
        <v>9</v>
      </c>
      <c r="H499" s="4">
        <v>100</v>
      </c>
      <c r="I499" s="4"/>
      <c r="J499" s="6" t="s">
        <v>9</v>
      </c>
      <c r="K499" s="34" t="s">
        <v>9</v>
      </c>
      <c r="L499" s="34" t="s">
        <v>9</v>
      </c>
    </row>
    <row r="500" spans="1:12" x14ac:dyDescent="0.35">
      <c r="A500" s="4" t="s">
        <v>1184</v>
      </c>
      <c r="B500" s="39">
        <v>394300</v>
      </c>
      <c r="C500" s="4">
        <v>243179</v>
      </c>
      <c r="D500" s="4" t="s">
        <v>666</v>
      </c>
      <c r="E500" s="4" t="s">
        <v>398</v>
      </c>
      <c r="F500" s="4" t="s">
        <v>1256</v>
      </c>
      <c r="G500" s="34" t="s">
        <v>9</v>
      </c>
      <c r="H500" s="4">
        <v>89.7</v>
      </c>
      <c r="I500" s="4"/>
      <c r="J500" s="6" t="s">
        <v>9</v>
      </c>
      <c r="K500" s="34" t="s">
        <v>1264</v>
      </c>
      <c r="L500" s="34" t="s">
        <v>9</v>
      </c>
    </row>
    <row r="501" spans="1:12" x14ac:dyDescent="0.35">
      <c r="A501" s="4" t="s">
        <v>1185</v>
      </c>
      <c r="B501" s="39">
        <v>394400</v>
      </c>
      <c r="C501" s="4">
        <v>243197</v>
      </c>
      <c r="D501" s="4" t="s">
        <v>962</v>
      </c>
      <c r="E501" s="4" t="s">
        <v>398</v>
      </c>
      <c r="F501" s="4" t="s">
        <v>1256</v>
      </c>
      <c r="G501" s="34" t="s">
        <v>9</v>
      </c>
      <c r="H501" s="4">
        <v>93.3</v>
      </c>
      <c r="I501" s="4"/>
      <c r="J501" s="6" t="s">
        <v>9</v>
      </c>
      <c r="K501" s="34" t="s">
        <v>9</v>
      </c>
      <c r="L501" s="34" t="s">
        <v>9</v>
      </c>
    </row>
    <row r="502" spans="1:12" x14ac:dyDescent="0.35">
      <c r="A502" s="4" t="s">
        <v>1186</v>
      </c>
      <c r="B502" s="39">
        <v>2460000</v>
      </c>
      <c r="C502" s="4">
        <v>243203</v>
      </c>
      <c r="D502" s="4" t="s">
        <v>397</v>
      </c>
      <c r="E502" s="4" t="s">
        <v>398</v>
      </c>
      <c r="F502" s="4" t="s">
        <v>1256</v>
      </c>
      <c r="G502" s="34" t="s">
        <v>9</v>
      </c>
      <c r="H502" s="4">
        <v>99.7</v>
      </c>
      <c r="I502" s="4"/>
      <c r="J502" s="6" t="s">
        <v>9</v>
      </c>
      <c r="K502" s="34" t="s">
        <v>9</v>
      </c>
      <c r="L502" s="34" t="s">
        <v>9</v>
      </c>
    </row>
    <row r="503" spans="1:12" x14ac:dyDescent="0.35">
      <c r="A503" s="4" t="s">
        <v>1187</v>
      </c>
      <c r="B503" s="39">
        <v>710800</v>
      </c>
      <c r="C503" s="4">
        <v>243221</v>
      </c>
      <c r="D503" s="4" t="s">
        <v>397</v>
      </c>
      <c r="E503" s="4" t="s">
        <v>398</v>
      </c>
      <c r="F503" s="4" t="s">
        <v>1256</v>
      </c>
      <c r="G503" s="34" t="s">
        <v>9</v>
      </c>
      <c r="H503" s="4">
        <v>85.2</v>
      </c>
      <c r="I503" s="4"/>
      <c r="J503" s="6" t="s">
        <v>9</v>
      </c>
      <c r="K503" s="34" t="s">
        <v>9</v>
      </c>
      <c r="L503" s="34" t="s">
        <v>9</v>
      </c>
    </row>
    <row r="504" spans="1:12" x14ac:dyDescent="0.35">
      <c r="A504" s="4" t="s">
        <v>1188</v>
      </c>
      <c r="B504" s="39">
        <v>1092200</v>
      </c>
      <c r="C504" s="4">
        <v>243188</v>
      </c>
      <c r="D504" s="4" t="s">
        <v>1190</v>
      </c>
      <c r="E504" s="4" t="s">
        <v>398</v>
      </c>
      <c r="F504" s="4" t="s">
        <v>1256</v>
      </c>
      <c r="G504" s="34" t="s">
        <v>9</v>
      </c>
      <c r="H504" s="4">
        <v>81.900000000000006</v>
      </c>
      <c r="I504" s="4"/>
      <c r="J504" s="6" t="s">
        <v>9</v>
      </c>
      <c r="K504" s="34" t="s">
        <v>1264</v>
      </c>
      <c r="L504" s="34" t="s">
        <v>9</v>
      </c>
    </row>
    <row r="505" spans="1:12" x14ac:dyDescent="0.35">
      <c r="A505" s="4" t="s">
        <v>1191</v>
      </c>
      <c r="B505" s="39">
        <v>132200</v>
      </c>
      <c r="C505" s="4">
        <v>121691</v>
      </c>
      <c r="D505" s="4" t="s">
        <v>1192</v>
      </c>
      <c r="E505" s="4" t="s">
        <v>11</v>
      </c>
      <c r="F505" s="4" t="s">
        <v>1257</v>
      </c>
      <c r="G505" s="34" t="s">
        <v>9</v>
      </c>
      <c r="H505" s="4">
        <v>40</v>
      </c>
      <c r="I505" s="4"/>
      <c r="J505" s="6" t="s">
        <v>9</v>
      </c>
      <c r="K505" s="34" t="s">
        <v>1264</v>
      </c>
      <c r="L505" s="34" t="s">
        <v>9</v>
      </c>
    </row>
    <row r="506" spans="1:12" x14ac:dyDescent="0.35">
      <c r="A506" s="4" t="s">
        <v>1193</v>
      </c>
      <c r="B506" s="39">
        <v>4259700</v>
      </c>
      <c r="C506" s="4">
        <v>488785</v>
      </c>
      <c r="D506" s="4" t="s">
        <v>503</v>
      </c>
      <c r="E506" s="4" t="s">
        <v>11</v>
      </c>
      <c r="F506" s="4" t="s">
        <v>1257</v>
      </c>
      <c r="G506" s="34" t="s">
        <v>9</v>
      </c>
      <c r="H506" s="4">
        <v>46.8</v>
      </c>
      <c r="I506" s="4"/>
      <c r="J506" s="6" t="s">
        <v>9</v>
      </c>
      <c r="K506" s="34" t="s">
        <v>1264</v>
      </c>
      <c r="L506" s="34" t="s">
        <v>9</v>
      </c>
    </row>
    <row r="507" spans="1:12" x14ac:dyDescent="0.35">
      <c r="A507" s="4" t="s">
        <v>1194</v>
      </c>
      <c r="B507" s="39">
        <v>166400</v>
      </c>
      <c r="C507" s="4">
        <v>148584</v>
      </c>
      <c r="D507" s="4" t="s">
        <v>1196</v>
      </c>
      <c r="E507" s="4" t="s">
        <v>436</v>
      </c>
      <c r="F507" s="4" t="s">
        <v>1257</v>
      </c>
      <c r="G507" s="34" t="s">
        <v>9</v>
      </c>
      <c r="H507" s="4">
        <v>27.3</v>
      </c>
      <c r="I507" s="4"/>
      <c r="J507" s="6" t="s">
        <v>9</v>
      </c>
      <c r="K507" s="34" t="s">
        <v>1264</v>
      </c>
      <c r="L507" s="34" t="s">
        <v>9</v>
      </c>
    </row>
    <row r="508" spans="1:12" x14ac:dyDescent="0.35">
      <c r="A508" s="4" t="s">
        <v>1195</v>
      </c>
      <c r="B508" s="39">
        <v>365400</v>
      </c>
      <c r="C508" s="4">
        <v>227863</v>
      </c>
      <c r="D508" s="4" t="s">
        <v>23</v>
      </c>
      <c r="E508" s="4" t="s">
        <v>16</v>
      </c>
      <c r="F508" s="4" t="s">
        <v>1257</v>
      </c>
      <c r="G508" s="34" t="s">
        <v>9</v>
      </c>
      <c r="H508" s="4">
        <v>49.1</v>
      </c>
      <c r="I508" s="4"/>
      <c r="J508" s="6" t="s">
        <v>9</v>
      </c>
      <c r="K508" s="34" t="s">
        <v>9</v>
      </c>
      <c r="L508" s="34" t="s">
        <v>9</v>
      </c>
    </row>
    <row r="509" spans="1:12" x14ac:dyDescent="0.35">
      <c r="A509" s="4" t="s">
        <v>1197</v>
      </c>
      <c r="B509" s="39">
        <v>357800</v>
      </c>
      <c r="C509" s="4">
        <v>225627</v>
      </c>
      <c r="D509" s="4" t="s">
        <v>44</v>
      </c>
      <c r="E509" s="4" t="s">
        <v>16</v>
      </c>
      <c r="F509" s="4" t="s">
        <v>1257</v>
      </c>
      <c r="G509" s="34" t="s">
        <v>9</v>
      </c>
      <c r="H509" s="4">
        <v>64.5</v>
      </c>
      <c r="I509" s="4"/>
      <c r="J509" s="6" t="s">
        <v>9</v>
      </c>
      <c r="K509" s="34" t="s">
        <v>9</v>
      </c>
      <c r="L509" s="34" t="s">
        <v>9</v>
      </c>
    </row>
    <row r="510" spans="1:12" x14ac:dyDescent="0.35">
      <c r="A510" s="4" t="s">
        <v>1198</v>
      </c>
      <c r="B510" s="39">
        <v>265000</v>
      </c>
      <c r="C510" s="4">
        <v>188182</v>
      </c>
      <c r="D510" s="4" t="s">
        <v>1199</v>
      </c>
      <c r="E510" s="4" t="s">
        <v>46</v>
      </c>
      <c r="F510" s="4" t="s">
        <v>1257</v>
      </c>
      <c r="G510" s="34" t="s">
        <v>9</v>
      </c>
      <c r="H510" s="4">
        <v>55.9</v>
      </c>
      <c r="I510" s="4"/>
      <c r="J510" s="6" t="s">
        <v>9</v>
      </c>
      <c r="K510" s="34" t="s">
        <v>1264</v>
      </c>
      <c r="L510" s="34" t="s">
        <v>9</v>
      </c>
    </row>
    <row r="511" spans="1:12" x14ac:dyDescent="0.35">
      <c r="A511" s="4" t="s">
        <v>1200</v>
      </c>
      <c r="B511" s="39">
        <v>3696300</v>
      </c>
      <c r="C511" s="4">
        <v>449870</v>
      </c>
      <c r="D511" s="4" t="s">
        <v>1201</v>
      </c>
      <c r="E511" s="4" t="s">
        <v>11</v>
      </c>
      <c r="F511" s="4" t="s">
        <v>1257</v>
      </c>
      <c r="G511" s="34" t="s">
        <v>9</v>
      </c>
      <c r="H511" s="4">
        <v>30</v>
      </c>
      <c r="I511" s="4"/>
      <c r="J511" s="6" t="s">
        <v>9</v>
      </c>
      <c r="K511" s="34" t="s">
        <v>1264</v>
      </c>
      <c r="L511" s="34" t="s">
        <v>9</v>
      </c>
    </row>
    <row r="512" spans="1:12" x14ac:dyDescent="0.35">
      <c r="A512" s="4" t="s">
        <v>1202</v>
      </c>
      <c r="B512" s="39">
        <v>3130500</v>
      </c>
      <c r="C512" s="4">
        <v>429128</v>
      </c>
      <c r="D512" s="4" t="s">
        <v>465</v>
      </c>
      <c r="E512" s="4" t="s">
        <v>466</v>
      </c>
      <c r="F512" s="4" t="s">
        <v>1258</v>
      </c>
      <c r="G512" s="34" t="s">
        <v>9</v>
      </c>
      <c r="H512" s="4">
        <v>58.8</v>
      </c>
      <c r="I512" s="4"/>
      <c r="J512" s="6" t="s">
        <v>9</v>
      </c>
      <c r="K512" s="34" t="s">
        <v>1264</v>
      </c>
      <c r="L512" s="34" t="s">
        <v>1264</v>
      </c>
    </row>
    <row r="513" spans="1:12" x14ac:dyDescent="0.35">
      <c r="A513" s="4" t="s">
        <v>1203</v>
      </c>
      <c r="B513" s="39">
        <v>675000</v>
      </c>
      <c r="C513" s="4">
        <v>138187</v>
      </c>
      <c r="D513" s="4" t="s">
        <v>392</v>
      </c>
      <c r="E513" s="4" t="s">
        <v>30</v>
      </c>
      <c r="F513" s="4" t="s">
        <v>1256</v>
      </c>
      <c r="G513" s="34" t="s">
        <v>9</v>
      </c>
      <c r="H513" s="4">
        <v>39.6</v>
      </c>
      <c r="I513" s="4"/>
      <c r="J513" s="6" t="s">
        <v>9</v>
      </c>
      <c r="K513" s="34" t="s">
        <v>1264</v>
      </c>
      <c r="L513" s="34" t="s">
        <v>1264</v>
      </c>
    </row>
    <row r="514" spans="1:12" x14ac:dyDescent="0.35">
      <c r="A514" s="4" t="s">
        <v>1204</v>
      </c>
      <c r="B514" s="39">
        <v>4224300</v>
      </c>
      <c r="C514" s="4">
        <v>486257</v>
      </c>
      <c r="D514" s="4" t="s">
        <v>1205</v>
      </c>
      <c r="E514" s="4" t="s">
        <v>61</v>
      </c>
      <c r="F514" s="4" t="s">
        <v>1257</v>
      </c>
      <c r="G514" s="34" t="s">
        <v>9</v>
      </c>
      <c r="H514" s="4">
        <v>25.1</v>
      </c>
      <c r="I514" s="4"/>
      <c r="J514" s="6" t="s">
        <v>9</v>
      </c>
      <c r="K514" s="34" t="s">
        <v>1264</v>
      </c>
      <c r="L514" s="34" t="s">
        <v>1264</v>
      </c>
    </row>
    <row r="515" spans="1:12" x14ac:dyDescent="0.35">
      <c r="A515" s="4" t="s">
        <v>1206</v>
      </c>
      <c r="B515" s="39">
        <v>177800</v>
      </c>
      <c r="C515" s="4">
        <v>149639</v>
      </c>
      <c r="D515" s="4" t="s">
        <v>545</v>
      </c>
      <c r="E515" s="4" t="s">
        <v>436</v>
      </c>
      <c r="F515" s="4" t="s">
        <v>1257</v>
      </c>
      <c r="G515" s="34" t="s">
        <v>9</v>
      </c>
      <c r="H515" s="4">
        <v>30.7</v>
      </c>
      <c r="I515" s="4"/>
      <c r="J515" s="6" t="s">
        <v>9</v>
      </c>
      <c r="K515" s="34" t="s">
        <v>1264</v>
      </c>
      <c r="L515" s="34" t="s">
        <v>9</v>
      </c>
    </row>
    <row r="516" spans="1:12" x14ac:dyDescent="0.35">
      <c r="A516" s="4" t="s">
        <v>1207</v>
      </c>
      <c r="B516" s="39">
        <v>129300</v>
      </c>
      <c r="C516" s="4">
        <v>123651</v>
      </c>
      <c r="D516" s="4" t="s">
        <v>1208</v>
      </c>
      <c r="E516" s="4" t="s">
        <v>11</v>
      </c>
      <c r="F516" s="4" t="s">
        <v>1257</v>
      </c>
      <c r="G516" s="34" t="s">
        <v>9</v>
      </c>
      <c r="H516" s="4">
        <v>48.7</v>
      </c>
      <c r="I516" s="4"/>
      <c r="J516" s="6" t="s">
        <v>9</v>
      </c>
      <c r="K516" s="34" t="s">
        <v>9</v>
      </c>
      <c r="L516" s="34" t="s">
        <v>9</v>
      </c>
    </row>
    <row r="517" spans="1:12" x14ac:dyDescent="0.35">
      <c r="A517" s="4" t="s">
        <v>1209</v>
      </c>
      <c r="B517" s="39">
        <v>266500</v>
      </c>
      <c r="C517" s="4">
        <v>188340</v>
      </c>
      <c r="D517" s="4" t="s">
        <v>1211</v>
      </c>
      <c r="E517" s="4" t="s">
        <v>459</v>
      </c>
      <c r="F517" s="4" t="s">
        <v>1257</v>
      </c>
      <c r="G517" s="34" t="s">
        <v>9</v>
      </c>
      <c r="H517" s="4">
        <v>31</v>
      </c>
      <c r="I517" s="4"/>
      <c r="J517" s="6" t="s">
        <v>9</v>
      </c>
      <c r="K517" s="34" t="s">
        <v>9</v>
      </c>
      <c r="L517" s="34" t="s">
        <v>9</v>
      </c>
    </row>
    <row r="518" spans="1:12" x14ac:dyDescent="0.35">
      <c r="A518" s="4" t="s">
        <v>1210</v>
      </c>
      <c r="B518" s="39">
        <v>133400</v>
      </c>
      <c r="C518" s="4">
        <v>125028</v>
      </c>
      <c r="D518" s="4" t="s">
        <v>1212</v>
      </c>
      <c r="E518" s="4" t="s">
        <v>11</v>
      </c>
      <c r="F518" s="4" t="s">
        <v>1259</v>
      </c>
      <c r="G518" s="34" t="s">
        <v>9</v>
      </c>
      <c r="H518" s="4">
        <v>64.8</v>
      </c>
      <c r="I518" s="4"/>
      <c r="J518" s="6" t="s">
        <v>9</v>
      </c>
      <c r="K518" s="34" t="s">
        <v>9</v>
      </c>
      <c r="L518" s="34" t="s">
        <v>1264</v>
      </c>
    </row>
    <row r="519" spans="1:12" x14ac:dyDescent="0.35">
      <c r="A519" s="4" t="s">
        <v>1213</v>
      </c>
      <c r="B519" s="39">
        <v>1006000</v>
      </c>
      <c r="C519" s="4">
        <v>229504</v>
      </c>
      <c r="D519" s="4" t="s">
        <v>1214</v>
      </c>
      <c r="E519" s="4" t="s">
        <v>16</v>
      </c>
      <c r="F519" s="4" t="s">
        <v>1259</v>
      </c>
      <c r="G519" s="34" t="s">
        <v>9</v>
      </c>
      <c r="H519" s="4">
        <v>31.8</v>
      </c>
      <c r="I519" s="4"/>
      <c r="J519" s="6" t="s">
        <v>9</v>
      </c>
      <c r="K519" s="34" t="s">
        <v>1264</v>
      </c>
      <c r="L519" s="34" t="s">
        <v>1264</v>
      </c>
    </row>
    <row r="520" spans="1:12" x14ac:dyDescent="0.35">
      <c r="A520" s="4" t="s">
        <v>1215</v>
      </c>
      <c r="B520" s="39">
        <v>366200</v>
      </c>
      <c r="C520" s="4">
        <v>229540</v>
      </c>
      <c r="D520" s="4" t="s">
        <v>1163</v>
      </c>
      <c r="E520" s="4" t="s">
        <v>16</v>
      </c>
      <c r="F520" s="4" t="s">
        <v>1259</v>
      </c>
      <c r="G520" s="34" t="s">
        <v>9</v>
      </c>
      <c r="H520" s="4">
        <v>50.5</v>
      </c>
      <c r="I520" s="4"/>
      <c r="J520" s="6" t="s">
        <v>9</v>
      </c>
      <c r="K520" s="34" t="s">
        <v>9</v>
      </c>
      <c r="L520" s="34" t="s">
        <v>1264</v>
      </c>
    </row>
    <row r="521" spans="1:12" x14ac:dyDescent="0.35">
      <c r="A521" s="4" t="s">
        <v>1216</v>
      </c>
      <c r="B521" s="39">
        <v>500600</v>
      </c>
      <c r="C521" s="4">
        <v>236887</v>
      </c>
      <c r="D521" s="4" t="s">
        <v>1217</v>
      </c>
      <c r="E521" s="4" t="s">
        <v>21</v>
      </c>
      <c r="F521" s="4" t="s">
        <v>1256</v>
      </c>
      <c r="G521" s="34" t="s">
        <v>9</v>
      </c>
      <c r="H521" s="4">
        <v>27.2</v>
      </c>
      <c r="I521" s="4"/>
      <c r="J521" s="6" t="s">
        <v>9</v>
      </c>
      <c r="K521" s="34" t="s">
        <v>1264</v>
      </c>
      <c r="L521" s="34" t="s">
        <v>1264</v>
      </c>
    </row>
    <row r="522" spans="1:12" x14ac:dyDescent="0.35">
      <c r="A522" s="4" t="s">
        <v>1218</v>
      </c>
      <c r="B522" s="39">
        <v>322500</v>
      </c>
      <c r="C522" s="4">
        <v>210304</v>
      </c>
      <c r="D522" s="4" t="s">
        <v>1219</v>
      </c>
      <c r="E522" s="4" t="s">
        <v>456</v>
      </c>
      <c r="F522" s="4" t="s">
        <v>1257</v>
      </c>
      <c r="G522" s="34" t="s">
        <v>9</v>
      </c>
      <c r="H522" s="4">
        <v>29</v>
      </c>
      <c r="I522" s="4"/>
      <c r="J522" s="6" t="s">
        <v>9</v>
      </c>
      <c r="K522" s="34" t="s">
        <v>1264</v>
      </c>
      <c r="L522" s="34" t="s">
        <v>9</v>
      </c>
    </row>
    <row r="523" spans="1:12" x14ac:dyDescent="0.35">
      <c r="A523" s="4" t="s">
        <v>1220</v>
      </c>
      <c r="B523" s="39">
        <v>693100</v>
      </c>
      <c r="C523" s="4">
        <v>149727</v>
      </c>
      <c r="D523" s="4" t="s">
        <v>1221</v>
      </c>
      <c r="E523" s="4" t="s">
        <v>436</v>
      </c>
      <c r="F523" s="4" t="s">
        <v>1259</v>
      </c>
      <c r="G523" s="34" t="s">
        <v>9</v>
      </c>
      <c r="H523" s="4">
        <v>33.200000000000003</v>
      </c>
      <c r="I523" s="4"/>
      <c r="J523" s="6" t="s">
        <v>9</v>
      </c>
      <c r="K523" s="34" t="s">
        <v>9</v>
      </c>
      <c r="L523" s="34" t="s">
        <v>1264</v>
      </c>
    </row>
    <row r="524" spans="1:12" x14ac:dyDescent="0.35">
      <c r="A524" s="4" t="s">
        <v>1222</v>
      </c>
      <c r="B524" s="39">
        <v>366300</v>
      </c>
      <c r="C524" s="4">
        <v>229780</v>
      </c>
      <c r="D524" s="4" t="s">
        <v>1223</v>
      </c>
      <c r="E524" s="4" t="s">
        <v>16</v>
      </c>
      <c r="F524" s="4" t="s">
        <v>1257</v>
      </c>
      <c r="G524" s="34" t="s">
        <v>9</v>
      </c>
      <c r="H524" s="4">
        <v>37.200000000000003</v>
      </c>
      <c r="I524" s="4"/>
      <c r="J524" s="6" t="s">
        <v>9</v>
      </c>
      <c r="K524" s="34" t="s">
        <v>9</v>
      </c>
      <c r="L524" s="34" t="s">
        <v>9</v>
      </c>
    </row>
    <row r="525" spans="1:12" x14ac:dyDescent="0.35">
      <c r="A525" s="4" t="s">
        <v>1224</v>
      </c>
      <c r="B525" s="39">
        <v>380100</v>
      </c>
      <c r="C525" s="4">
        <v>236975</v>
      </c>
      <c r="D525" s="4" t="s">
        <v>1225</v>
      </c>
      <c r="E525" s="4" t="s">
        <v>21</v>
      </c>
      <c r="F525" s="4" t="s">
        <v>1256</v>
      </c>
      <c r="G525" s="34" t="s">
        <v>9</v>
      </c>
      <c r="H525" s="4">
        <v>44.7</v>
      </c>
      <c r="I525" s="4"/>
      <c r="J525" s="6" t="s">
        <v>9</v>
      </c>
      <c r="K525" s="34" t="s">
        <v>1264</v>
      </c>
      <c r="L525" s="34" t="s">
        <v>1264</v>
      </c>
    </row>
    <row r="526" spans="1:12" x14ac:dyDescent="0.35">
      <c r="A526" s="4" t="s">
        <v>1226</v>
      </c>
      <c r="B526" s="39">
        <v>117600</v>
      </c>
      <c r="C526" s="4">
        <v>125462</v>
      </c>
      <c r="D526" s="4" t="s">
        <v>1228</v>
      </c>
      <c r="E526" s="4" t="s">
        <v>11</v>
      </c>
      <c r="F526" s="4" t="s">
        <v>1259</v>
      </c>
      <c r="G526" s="34" t="s">
        <v>9</v>
      </c>
      <c r="H526" s="4">
        <v>72.099999999999994</v>
      </c>
      <c r="I526" s="4"/>
      <c r="J526" s="6" t="s">
        <v>9</v>
      </c>
      <c r="K526" s="34" t="s">
        <v>1264</v>
      </c>
      <c r="L526" s="34" t="s">
        <v>1264</v>
      </c>
    </row>
    <row r="527" spans="1:12" x14ac:dyDescent="0.35">
      <c r="A527" s="4" t="s">
        <v>1227</v>
      </c>
      <c r="B527" s="39">
        <v>4111300</v>
      </c>
      <c r="C527" s="4">
        <v>448594</v>
      </c>
      <c r="D527" s="4" t="s">
        <v>1229</v>
      </c>
      <c r="E527" s="4" t="s">
        <v>11</v>
      </c>
      <c r="F527" s="4" t="s">
        <v>1259</v>
      </c>
      <c r="G527" s="34" t="s">
        <v>9</v>
      </c>
      <c r="H527" s="4">
        <v>69.900000000000006</v>
      </c>
      <c r="I527" s="4"/>
      <c r="J527" s="6" t="s">
        <v>9</v>
      </c>
      <c r="K527" s="34" t="s">
        <v>1264</v>
      </c>
      <c r="L527" s="34" t="s">
        <v>1264</v>
      </c>
    </row>
    <row r="528" spans="1:12" x14ac:dyDescent="0.35">
      <c r="A528" s="4" t="s">
        <v>1230</v>
      </c>
      <c r="B528" s="39">
        <v>859600</v>
      </c>
      <c r="C528" s="4">
        <v>125471</v>
      </c>
      <c r="D528" s="4" t="s">
        <v>1231</v>
      </c>
      <c r="E528" s="4" t="s">
        <v>11</v>
      </c>
      <c r="F528" s="4" t="s">
        <v>1256</v>
      </c>
      <c r="G528" s="34" t="s">
        <v>9</v>
      </c>
      <c r="H528" s="4">
        <v>53.9</v>
      </c>
      <c r="I528" s="4"/>
      <c r="J528" s="6" t="s">
        <v>9</v>
      </c>
      <c r="K528" s="34" t="s">
        <v>9</v>
      </c>
      <c r="L528" s="34" t="s">
        <v>1264</v>
      </c>
    </row>
    <row r="529" spans="1:12" x14ac:dyDescent="0.35">
      <c r="A529" s="4" t="s">
        <v>1232</v>
      </c>
      <c r="B529" s="39">
        <v>366500</v>
      </c>
      <c r="C529" s="4">
        <v>229814</v>
      </c>
      <c r="D529" s="4" t="s">
        <v>1233</v>
      </c>
      <c r="E529" s="4" t="s">
        <v>16</v>
      </c>
      <c r="F529" s="4" t="s">
        <v>1256</v>
      </c>
      <c r="G529" s="34" t="s">
        <v>9</v>
      </c>
      <c r="H529" s="4">
        <v>32.5</v>
      </c>
      <c r="I529" s="4"/>
      <c r="J529" s="6" t="s">
        <v>9</v>
      </c>
      <c r="K529" s="34" t="s">
        <v>1264</v>
      </c>
      <c r="L529" s="34" t="s">
        <v>9</v>
      </c>
    </row>
    <row r="530" spans="1:12" x14ac:dyDescent="0.35">
      <c r="A530" s="4" t="s">
        <v>1234</v>
      </c>
      <c r="B530" s="39">
        <v>138000</v>
      </c>
      <c r="C530" s="4">
        <v>130776</v>
      </c>
      <c r="D530" s="4" t="s">
        <v>1235</v>
      </c>
      <c r="E530" s="4" t="s">
        <v>707</v>
      </c>
      <c r="F530" s="4" t="s">
        <v>1256</v>
      </c>
      <c r="G530" s="34" t="s">
        <v>9</v>
      </c>
      <c r="H530" s="4">
        <v>25.3</v>
      </c>
      <c r="I530" s="4"/>
      <c r="J530" s="6" t="s">
        <v>9</v>
      </c>
      <c r="K530" s="34" t="s">
        <v>1264</v>
      </c>
      <c r="L530" s="34" t="s">
        <v>9</v>
      </c>
    </row>
    <row r="531" spans="1:12" x14ac:dyDescent="0.35">
      <c r="A531" s="4" t="s">
        <v>1236</v>
      </c>
      <c r="B531" s="39">
        <v>1036300</v>
      </c>
      <c r="C531" s="4">
        <v>182564</v>
      </c>
      <c r="D531" s="4" t="s">
        <v>1237</v>
      </c>
      <c r="E531" s="4" t="s">
        <v>718</v>
      </c>
      <c r="F531" s="4" t="s">
        <v>1256</v>
      </c>
      <c r="G531" s="34" t="s">
        <v>9</v>
      </c>
      <c r="H531" s="4">
        <v>28</v>
      </c>
      <c r="I531" s="4"/>
      <c r="J531" s="6" t="s">
        <v>9</v>
      </c>
      <c r="K531" s="34" t="s">
        <v>1264</v>
      </c>
      <c r="L531" s="34" t="s">
        <v>1264</v>
      </c>
    </row>
    <row r="532" spans="1:12" x14ac:dyDescent="0.35">
      <c r="A532" s="4" t="s">
        <v>1238</v>
      </c>
      <c r="B532" s="39">
        <v>266400</v>
      </c>
      <c r="C532" s="4">
        <v>188304</v>
      </c>
      <c r="D532" s="4" t="s">
        <v>1239</v>
      </c>
      <c r="E532" s="4" t="s">
        <v>46</v>
      </c>
      <c r="F532" s="4" t="s">
        <v>1256</v>
      </c>
      <c r="G532" s="34" t="s">
        <v>9</v>
      </c>
      <c r="H532" s="4">
        <v>54</v>
      </c>
      <c r="I532" s="4"/>
      <c r="J532" s="6" t="s">
        <v>9</v>
      </c>
      <c r="K532" s="34" t="s">
        <v>9</v>
      </c>
      <c r="L532" s="34" t="s">
        <v>9</v>
      </c>
    </row>
    <row r="533" spans="1:12" x14ac:dyDescent="0.35">
      <c r="A533" s="4" t="s">
        <v>1240</v>
      </c>
      <c r="B533" s="39">
        <v>366800</v>
      </c>
      <c r="C533" s="4">
        <v>229841</v>
      </c>
      <c r="D533" s="4" t="s">
        <v>1241</v>
      </c>
      <c r="E533" s="4" t="s">
        <v>16</v>
      </c>
      <c r="F533" s="4" t="s">
        <v>1259</v>
      </c>
      <c r="G533" s="34" t="s">
        <v>9</v>
      </c>
      <c r="H533" s="4">
        <v>44.5</v>
      </c>
      <c r="I533" s="4"/>
      <c r="J533" s="6" t="s">
        <v>9</v>
      </c>
      <c r="K533" s="34" t="s">
        <v>9</v>
      </c>
      <c r="L533" s="34" t="s">
        <v>1264</v>
      </c>
    </row>
    <row r="534" spans="1:12" s="79" customFormat="1" x14ac:dyDescent="0.35">
      <c r="A534" s="4" t="s">
        <v>1242</v>
      </c>
      <c r="B534" s="39">
        <v>134200</v>
      </c>
      <c r="C534" s="4">
        <v>125763</v>
      </c>
      <c r="D534" s="4" t="s">
        <v>985</v>
      </c>
      <c r="E534" s="4" t="s">
        <v>11</v>
      </c>
      <c r="F534" s="4" t="s">
        <v>1257</v>
      </c>
      <c r="G534" s="34" t="s">
        <v>9</v>
      </c>
      <c r="H534" s="4">
        <v>42.3</v>
      </c>
      <c r="I534" s="4"/>
      <c r="J534" s="6" t="s">
        <v>9</v>
      </c>
      <c r="K534" s="34" t="s">
        <v>1264</v>
      </c>
      <c r="L534" s="34" t="s">
        <v>9</v>
      </c>
    </row>
    <row r="535" spans="1:12" x14ac:dyDescent="0.35">
      <c r="A535" s="4" t="s">
        <v>1243</v>
      </c>
      <c r="B535" s="39">
        <v>262500</v>
      </c>
      <c r="C535" s="4">
        <v>187444</v>
      </c>
      <c r="D535" s="4" t="s">
        <v>1244</v>
      </c>
      <c r="E535" s="4" t="s">
        <v>431</v>
      </c>
      <c r="F535" s="4" t="s">
        <v>1256</v>
      </c>
      <c r="G535" s="34" t="s">
        <v>9</v>
      </c>
      <c r="H535" s="4">
        <v>35</v>
      </c>
      <c r="I535" s="4"/>
      <c r="J535" s="6" t="s">
        <v>9</v>
      </c>
      <c r="K535" s="34" t="s">
        <v>9</v>
      </c>
      <c r="L535" s="34" t="s">
        <v>9</v>
      </c>
    </row>
    <row r="536" spans="1:12" x14ac:dyDescent="0.35">
      <c r="A536" s="4" t="s">
        <v>1245</v>
      </c>
      <c r="B536" s="39">
        <v>396100</v>
      </c>
      <c r="C536" s="4">
        <v>149842</v>
      </c>
      <c r="D536" s="4" t="s">
        <v>1246</v>
      </c>
      <c r="E536" s="4" t="s">
        <v>436</v>
      </c>
      <c r="F536" s="4" t="s">
        <v>1259</v>
      </c>
      <c r="G536" s="34" t="s">
        <v>9</v>
      </c>
      <c r="H536" s="4">
        <v>25.2</v>
      </c>
      <c r="I536" s="4"/>
      <c r="J536" s="6" t="s">
        <v>9</v>
      </c>
      <c r="K536" s="34" t="s">
        <v>1264</v>
      </c>
      <c r="L536" s="34" t="s">
        <v>1264</v>
      </c>
    </row>
    <row r="537" spans="1:12" x14ac:dyDescent="0.35">
      <c r="A537" s="4" t="s">
        <v>1247</v>
      </c>
      <c r="B537" s="39">
        <v>134300</v>
      </c>
      <c r="C537" s="4">
        <v>125897</v>
      </c>
      <c r="D537" s="4" t="s">
        <v>1249</v>
      </c>
      <c r="E537" s="4" t="s">
        <v>11</v>
      </c>
      <c r="F537" s="4" t="s">
        <v>1257</v>
      </c>
      <c r="G537" s="34" t="s">
        <v>9</v>
      </c>
      <c r="H537" s="4">
        <v>41.1</v>
      </c>
      <c r="I537" s="4"/>
      <c r="J537" s="6" t="s">
        <v>9</v>
      </c>
      <c r="K537" s="34" t="s">
        <v>9</v>
      </c>
      <c r="L537" s="34" t="s">
        <v>9</v>
      </c>
    </row>
    <row r="538" spans="1:12" s="79" customFormat="1" x14ac:dyDescent="0.35">
      <c r="A538" s="59" t="s">
        <v>1248</v>
      </c>
      <c r="B538" s="60">
        <v>4143800</v>
      </c>
      <c r="C538" s="59">
        <v>455512</v>
      </c>
      <c r="D538" s="59" t="s">
        <v>1250</v>
      </c>
      <c r="E538" s="59" t="s">
        <v>11</v>
      </c>
      <c r="F538" s="59" t="s">
        <v>1259</v>
      </c>
      <c r="G538" s="61" t="s">
        <v>9</v>
      </c>
      <c r="H538" s="59">
        <v>59.6</v>
      </c>
      <c r="I538" s="62"/>
      <c r="J538" s="63" t="s">
        <v>9</v>
      </c>
      <c r="K538" s="61" t="s">
        <v>1264</v>
      </c>
      <c r="L538" s="61" t="s">
        <v>1264</v>
      </c>
    </row>
    <row r="539" spans="1:12" s="79" customFormat="1" x14ac:dyDescent="0.35">
      <c r="A539" s="59" t="s">
        <v>1251</v>
      </c>
      <c r="B539" s="60">
        <v>3868300</v>
      </c>
      <c r="C539" s="59">
        <v>401223</v>
      </c>
      <c r="D539" s="59" t="s">
        <v>10</v>
      </c>
      <c r="E539" s="59" t="s">
        <v>11</v>
      </c>
      <c r="F539" s="4" t="s">
        <v>1257</v>
      </c>
      <c r="G539" s="61" t="s">
        <v>9</v>
      </c>
      <c r="H539" s="59">
        <v>35.5</v>
      </c>
      <c r="I539" s="62"/>
      <c r="J539" s="63" t="s">
        <v>9</v>
      </c>
      <c r="K539" s="61" t="s">
        <v>1264</v>
      </c>
      <c r="L539" s="61" t="s">
        <v>9</v>
      </c>
    </row>
    <row r="540" spans="1:12" s="79" customFormat="1" x14ac:dyDescent="0.35">
      <c r="A540" s="59" t="s">
        <v>1252</v>
      </c>
      <c r="B540" s="60">
        <v>380500</v>
      </c>
      <c r="C540" s="59">
        <v>237109</v>
      </c>
      <c r="D540" s="59" t="s">
        <v>1253</v>
      </c>
      <c r="E540" s="59" t="s">
        <v>21</v>
      </c>
      <c r="F540" s="59" t="s">
        <v>1256</v>
      </c>
      <c r="G540" s="61" t="s">
        <v>9</v>
      </c>
      <c r="H540" s="59">
        <v>58.7</v>
      </c>
      <c r="I540" s="59"/>
      <c r="J540" s="63" t="s">
        <v>9</v>
      </c>
      <c r="K540" s="61" t="s">
        <v>9</v>
      </c>
      <c r="L540" s="61" t="s">
        <v>1264</v>
      </c>
    </row>
    <row r="541" spans="1:12" x14ac:dyDescent="0.35">
      <c r="A541" s="59" t="s">
        <v>1254</v>
      </c>
      <c r="B541" s="60">
        <v>134400</v>
      </c>
      <c r="C541" s="59">
        <v>126119</v>
      </c>
      <c r="D541" s="59" t="s">
        <v>1255</v>
      </c>
      <c r="E541" s="59" t="s">
        <v>11</v>
      </c>
      <c r="F541" s="59" t="s">
        <v>1259</v>
      </c>
      <c r="G541" s="61" t="s">
        <v>9</v>
      </c>
      <c r="H541" s="59">
        <v>38.200000000000003</v>
      </c>
      <c r="I541" s="62"/>
      <c r="J541" s="63" t="s">
        <v>9</v>
      </c>
      <c r="K541" s="61" t="s">
        <v>1264</v>
      </c>
      <c r="L541" s="61" t="s">
        <v>1264</v>
      </c>
    </row>
    <row r="542" spans="1:12" s="43" customFormat="1" x14ac:dyDescent="0.35">
      <c r="A542" s="59"/>
      <c r="B542" s="60"/>
      <c r="C542" s="59"/>
      <c r="D542" s="59"/>
      <c r="E542" s="59"/>
      <c r="F542" s="59"/>
      <c r="G542" s="61"/>
      <c r="H542" s="62"/>
      <c r="I542" s="62"/>
      <c r="J542" s="63"/>
      <c r="K542" s="86" t="s">
        <v>3398</v>
      </c>
      <c r="L542" s="61"/>
    </row>
    <row r="543" spans="1:12" x14ac:dyDescent="0.35">
      <c r="K543" s="33" t="s">
        <v>3391</v>
      </c>
    </row>
    <row r="544" spans="1:12" x14ac:dyDescent="0.35">
      <c r="K544" s="33" t="s">
        <v>3399</v>
      </c>
    </row>
  </sheetData>
  <mergeCells count="1">
    <mergeCell ref="A1:F1"/>
  </mergeCells>
  <phoneticPr fontId="19" type="noConversion"/>
  <conditionalFormatting sqref="A2:XFD2">
    <cfRule type="duplicateValues" dxfId="79" priority="3"/>
  </conditionalFormatting>
  <conditionalFormatting sqref="B542:B1048576 B1:B530">
    <cfRule type="duplicateValues" dxfId="78" priority="2"/>
  </conditionalFormatting>
  <conditionalFormatting sqref="B531:B541">
    <cfRule type="duplicateValues" dxfId="77" priority="5"/>
  </conditionalFormatting>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3401-9102-4C9E-95CF-8E536946DC2A}">
  <sheetPr>
    <tabColor theme="4" tint="-0.249977111117893"/>
  </sheetPr>
  <dimension ref="A1:L37"/>
  <sheetViews>
    <sheetView zoomScaleNormal="100" workbookViewId="0">
      <pane xSplit="1" ySplit="2" topLeftCell="B3" activePane="bottomRight" state="frozen"/>
      <selection pane="topRight" activeCell="B1" sqref="B1"/>
      <selection pane="bottomLeft" activeCell="A10" sqref="A10"/>
      <selection pane="bottomRight" sqref="A1:F1"/>
    </sheetView>
  </sheetViews>
  <sheetFormatPr defaultRowHeight="14.5" x14ac:dyDescent="0.35"/>
  <cols>
    <col min="1" max="1" width="60.1796875" customWidth="1"/>
    <col min="2" max="2" width="9.81640625" style="1" customWidth="1"/>
    <col min="3" max="3" width="7" customWidth="1"/>
    <col min="4" max="4" width="11.54296875" customWidth="1"/>
    <col min="5" max="5" width="6.1796875" customWidth="1"/>
    <col min="6" max="6" width="14.36328125" customWidth="1"/>
    <col min="7" max="7" width="11.26953125" customWidth="1"/>
    <col min="8" max="8" width="11.54296875" style="3" customWidth="1"/>
    <col min="9" max="9" width="12.453125" style="3" customWidth="1"/>
    <col min="10" max="10" width="8.1796875" customWidth="1"/>
  </cols>
  <sheetData>
    <row r="1" spans="1:12" ht="105.75" customHeight="1" thickBot="1" x14ac:dyDescent="0.4">
      <c r="A1" s="91" t="s">
        <v>3395</v>
      </c>
      <c r="B1" s="92"/>
      <c r="C1" s="92"/>
      <c r="D1" s="92"/>
      <c r="E1" s="92"/>
      <c r="F1" s="93"/>
      <c r="G1" s="11"/>
      <c r="H1" s="31" t="s">
        <v>3376</v>
      </c>
      <c r="I1" s="11"/>
      <c r="J1" s="11"/>
      <c r="K1" s="3"/>
      <c r="L1" s="3"/>
    </row>
    <row r="2" spans="1:12" s="8" customFormat="1" ht="93" customHeight="1" x14ac:dyDescent="0.35">
      <c r="A2" s="8" t="s">
        <v>0</v>
      </c>
      <c r="B2" s="9" t="s">
        <v>1</v>
      </c>
      <c r="C2" s="8" t="s">
        <v>2</v>
      </c>
      <c r="D2" s="8" t="s">
        <v>3</v>
      </c>
      <c r="E2" s="8" t="s">
        <v>4</v>
      </c>
      <c r="F2" s="8" t="s">
        <v>5</v>
      </c>
      <c r="G2" s="8" t="s">
        <v>6</v>
      </c>
      <c r="H2" s="8" t="s">
        <v>1326</v>
      </c>
      <c r="I2" s="8" t="s">
        <v>1327</v>
      </c>
      <c r="J2" s="8" t="s">
        <v>62</v>
      </c>
    </row>
    <row r="3" spans="1:12" s="43" customFormat="1" x14ac:dyDescent="0.35">
      <c r="A3" s="40" t="s">
        <v>1269</v>
      </c>
      <c r="B3" s="42">
        <v>106100</v>
      </c>
      <c r="C3" s="40">
        <v>102669</v>
      </c>
      <c r="D3" s="40" t="s">
        <v>1270</v>
      </c>
      <c r="E3" s="40" t="s">
        <v>28</v>
      </c>
      <c r="F3" s="40" t="s">
        <v>1257</v>
      </c>
      <c r="G3" s="34" t="s">
        <v>9</v>
      </c>
      <c r="H3" s="41">
        <v>23.4</v>
      </c>
      <c r="I3" s="34" t="s">
        <v>9</v>
      </c>
      <c r="J3" s="34" t="s">
        <v>1264</v>
      </c>
    </row>
    <row r="4" spans="1:12" x14ac:dyDescent="0.35">
      <c r="A4" s="46" t="s">
        <v>1271</v>
      </c>
      <c r="B4" s="47">
        <v>314700</v>
      </c>
      <c r="C4" s="46">
        <v>206817</v>
      </c>
      <c r="D4" s="46" t="s">
        <v>1272</v>
      </c>
      <c r="E4" s="46" t="s">
        <v>51</v>
      </c>
      <c r="F4" s="46" t="s">
        <v>1257</v>
      </c>
      <c r="G4" s="48" t="s">
        <v>9</v>
      </c>
      <c r="H4" s="49">
        <v>63.2</v>
      </c>
      <c r="I4" s="48" t="s">
        <v>9</v>
      </c>
      <c r="J4" s="48" t="s">
        <v>1264</v>
      </c>
    </row>
    <row r="5" spans="1:12" x14ac:dyDescent="0.35">
      <c r="A5" s="40" t="s">
        <v>1273</v>
      </c>
      <c r="B5" s="42">
        <v>798700</v>
      </c>
      <c r="C5" s="40">
        <v>198011</v>
      </c>
      <c r="D5" s="40" t="s">
        <v>1274</v>
      </c>
      <c r="E5" s="40" t="s">
        <v>53</v>
      </c>
      <c r="F5" s="40" t="s">
        <v>1259</v>
      </c>
      <c r="G5" s="34" t="s">
        <v>9</v>
      </c>
      <c r="H5" s="41">
        <v>11.9</v>
      </c>
      <c r="I5" s="34" t="s">
        <v>9</v>
      </c>
      <c r="J5" s="34" t="s">
        <v>9</v>
      </c>
    </row>
    <row r="6" spans="1:12" x14ac:dyDescent="0.35">
      <c r="A6" s="40" t="s">
        <v>1275</v>
      </c>
      <c r="B6" s="42">
        <v>317600</v>
      </c>
      <c r="C6" s="40">
        <v>206923</v>
      </c>
      <c r="D6" s="40" t="s">
        <v>1276</v>
      </c>
      <c r="E6" s="40" t="s">
        <v>51</v>
      </c>
      <c r="F6" s="40" t="s">
        <v>1259</v>
      </c>
      <c r="G6" s="34" t="s">
        <v>9</v>
      </c>
      <c r="H6" s="41">
        <v>29.5</v>
      </c>
      <c r="I6" s="34" t="s">
        <v>9</v>
      </c>
      <c r="J6" s="34" t="s">
        <v>1264</v>
      </c>
    </row>
    <row r="7" spans="1:12" x14ac:dyDescent="0.35">
      <c r="A7" s="40" t="s">
        <v>1317</v>
      </c>
      <c r="B7" s="42">
        <v>728900</v>
      </c>
      <c r="C7" s="40">
        <v>240514</v>
      </c>
      <c r="D7" s="40" t="s">
        <v>1318</v>
      </c>
      <c r="E7" s="40" t="s">
        <v>1319</v>
      </c>
      <c r="F7" s="40" t="s">
        <v>1256</v>
      </c>
      <c r="G7" s="34" t="s">
        <v>9</v>
      </c>
      <c r="H7" s="41">
        <v>8.5</v>
      </c>
      <c r="I7" s="34" t="s">
        <v>1264</v>
      </c>
      <c r="J7" s="34" t="s">
        <v>9</v>
      </c>
    </row>
    <row r="8" spans="1:12" x14ac:dyDescent="0.35">
      <c r="A8" s="40" t="s">
        <v>1277</v>
      </c>
      <c r="B8" s="42">
        <v>3100400</v>
      </c>
      <c r="C8" s="40">
        <v>404426</v>
      </c>
      <c r="D8" s="40" t="s">
        <v>914</v>
      </c>
      <c r="E8" s="40" t="s">
        <v>43</v>
      </c>
      <c r="F8" s="40" t="s">
        <v>1259</v>
      </c>
      <c r="G8" s="34" t="s">
        <v>9</v>
      </c>
      <c r="H8" s="41">
        <v>20.6</v>
      </c>
      <c r="I8" s="34" t="s">
        <v>9</v>
      </c>
      <c r="J8" s="34" t="s">
        <v>9</v>
      </c>
    </row>
    <row r="9" spans="1:12" x14ac:dyDescent="0.35">
      <c r="A9" s="40" t="s">
        <v>1278</v>
      </c>
      <c r="B9" s="42">
        <v>3367400</v>
      </c>
      <c r="C9" s="40">
        <v>439570</v>
      </c>
      <c r="D9" s="40" t="s">
        <v>1279</v>
      </c>
      <c r="E9" s="40" t="s">
        <v>51</v>
      </c>
      <c r="F9" s="40" t="s">
        <v>1258</v>
      </c>
      <c r="G9" s="34" t="s">
        <v>9</v>
      </c>
      <c r="H9" s="41">
        <v>15.7</v>
      </c>
      <c r="I9" s="34" t="s">
        <v>9</v>
      </c>
      <c r="J9" s="34" t="s">
        <v>1264</v>
      </c>
    </row>
    <row r="10" spans="1:12" x14ac:dyDescent="0.35">
      <c r="A10" s="40" t="s">
        <v>1280</v>
      </c>
      <c r="B10" s="42">
        <v>315300</v>
      </c>
      <c r="C10" s="40">
        <v>206996</v>
      </c>
      <c r="D10" s="40" t="s">
        <v>1281</v>
      </c>
      <c r="E10" s="40" t="s">
        <v>51</v>
      </c>
      <c r="F10" s="40" t="s">
        <v>1259</v>
      </c>
      <c r="G10" s="34" t="s">
        <v>9</v>
      </c>
      <c r="H10" s="41">
        <v>20.2</v>
      </c>
      <c r="I10" s="34" t="s">
        <v>9</v>
      </c>
      <c r="J10" s="34" t="s">
        <v>9</v>
      </c>
    </row>
    <row r="11" spans="1:12" x14ac:dyDescent="0.35">
      <c r="A11" s="40" t="s">
        <v>1282</v>
      </c>
      <c r="B11" s="42">
        <v>315400</v>
      </c>
      <c r="C11" s="40">
        <v>207041</v>
      </c>
      <c r="D11" s="40" t="s">
        <v>1283</v>
      </c>
      <c r="E11" s="40" t="s">
        <v>51</v>
      </c>
      <c r="F11" s="40" t="s">
        <v>1256</v>
      </c>
      <c r="G11" s="34" t="s">
        <v>9</v>
      </c>
      <c r="H11" s="41">
        <v>17</v>
      </c>
      <c r="I11" s="34" t="s">
        <v>9</v>
      </c>
      <c r="J11" s="34" t="s">
        <v>9</v>
      </c>
    </row>
    <row r="12" spans="1:12" x14ac:dyDescent="0.35">
      <c r="A12" s="40" t="s">
        <v>652</v>
      </c>
      <c r="B12" s="42">
        <v>265102</v>
      </c>
      <c r="C12" s="40">
        <v>383996</v>
      </c>
      <c r="D12" s="40" t="s">
        <v>655</v>
      </c>
      <c r="E12" s="40" t="s">
        <v>46</v>
      </c>
      <c r="F12" s="40" t="s">
        <v>1259</v>
      </c>
      <c r="G12" s="34" t="s">
        <v>9</v>
      </c>
      <c r="H12" s="41">
        <v>16.399999999999999</v>
      </c>
      <c r="I12" s="34" t="s">
        <v>9</v>
      </c>
      <c r="J12" s="34" t="s">
        <v>9</v>
      </c>
    </row>
    <row r="13" spans="1:12" x14ac:dyDescent="0.35">
      <c r="A13" s="40" t="s">
        <v>1284</v>
      </c>
      <c r="B13" s="42">
        <v>135300</v>
      </c>
      <c r="C13" s="40">
        <v>127185</v>
      </c>
      <c r="D13" s="40" t="s">
        <v>1285</v>
      </c>
      <c r="E13" s="40" t="s">
        <v>388</v>
      </c>
      <c r="F13" s="40" t="s">
        <v>1256</v>
      </c>
      <c r="G13" s="34" t="s">
        <v>9</v>
      </c>
      <c r="H13" s="41">
        <v>33.700000000000003</v>
      </c>
      <c r="I13" s="34" t="s">
        <v>9</v>
      </c>
      <c r="J13" s="34" t="s">
        <v>9</v>
      </c>
    </row>
    <row r="14" spans="1:12" x14ac:dyDescent="0.35">
      <c r="A14" s="40" t="s">
        <v>1286</v>
      </c>
      <c r="B14" s="42">
        <v>201100</v>
      </c>
      <c r="C14" s="40">
        <v>159382</v>
      </c>
      <c r="D14" s="40" t="s">
        <v>1287</v>
      </c>
      <c r="E14" s="40" t="s">
        <v>63</v>
      </c>
      <c r="F14" s="40" t="s">
        <v>1256</v>
      </c>
      <c r="G14" s="34" t="s">
        <v>9</v>
      </c>
      <c r="H14" s="41">
        <v>11.5</v>
      </c>
      <c r="I14" s="34" t="s">
        <v>9</v>
      </c>
      <c r="J14" s="34" t="s">
        <v>1264</v>
      </c>
    </row>
    <row r="15" spans="1:12" x14ac:dyDescent="0.35">
      <c r="A15" s="40" t="s">
        <v>1288</v>
      </c>
      <c r="B15" s="42">
        <v>253300</v>
      </c>
      <c r="C15" s="40">
        <v>180522</v>
      </c>
      <c r="D15" s="40" t="s">
        <v>1289</v>
      </c>
      <c r="E15" s="40" t="s">
        <v>64</v>
      </c>
      <c r="F15" s="40" t="s">
        <v>1256</v>
      </c>
      <c r="G15" s="34" t="s">
        <v>9</v>
      </c>
      <c r="H15" s="41">
        <v>16</v>
      </c>
      <c r="I15" s="34" t="s">
        <v>9</v>
      </c>
      <c r="J15" s="34" t="s">
        <v>9</v>
      </c>
    </row>
    <row r="16" spans="1:12" x14ac:dyDescent="0.35">
      <c r="A16" s="40" t="s">
        <v>897</v>
      </c>
      <c r="B16" s="42">
        <v>265704</v>
      </c>
      <c r="C16" s="40">
        <v>188021</v>
      </c>
      <c r="D16" s="40" t="s">
        <v>901</v>
      </c>
      <c r="E16" s="40" t="s">
        <v>46</v>
      </c>
      <c r="F16" s="40" t="s">
        <v>1259</v>
      </c>
      <c r="G16" s="34" t="s">
        <v>9</v>
      </c>
      <c r="H16" s="41">
        <v>31.8</v>
      </c>
      <c r="I16" s="34" t="s">
        <v>9</v>
      </c>
      <c r="J16" s="34" t="s">
        <v>1264</v>
      </c>
    </row>
    <row r="17" spans="1:10" x14ac:dyDescent="0.35">
      <c r="A17" s="40" t="s">
        <v>1290</v>
      </c>
      <c r="B17" s="42">
        <v>316000</v>
      </c>
      <c r="C17" s="40">
        <v>207290</v>
      </c>
      <c r="D17" s="40" t="s">
        <v>396</v>
      </c>
      <c r="E17" s="40" t="s">
        <v>51</v>
      </c>
      <c r="F17" s="40" t="s">
        <v>1259</v>
      </c>
      <c r="G17" s="34" t="s">
        <v>9</v>
      </c>
      <c r="H17" s="41">
        <v>17.2</v>
      </c>
      <c r="I17" s="34" t="s">
        <v>9</v>
      </c>
      <c r="J17" s="34" t="s">
        <v>9</v>
      </c>
    </row>
    <row r="18" spans="1:10" x14ac:dyDescent="0.35">
      <c r="A18" s="40" t="s">
        <v>1291</v>
      </c>
      <c r="B18" s="42">
        <v>316100</v>
      </c>
      <c r="C18" s="40">
        <v>207263</v>
      </c>
      <c r="D18" s="40" t="s">
        <v>1292</v>
      </c>
      <c r="E18" s="40" t="s">
        <v>51</v>
      </c>
      <c r="F18" s="40" t="s">
        <v>1256</v>
      </c>
      <c r="G18" s="34" t="s">
        <v>9</v>
      </c>
      <c r="H18" s="41">
        <v>21.2</v>
      </c>
      <c r="I18" s="34" t="s">
        <v>9</v>
      </c>
      <c r="J18" s="34" t="s">
        <v>9</v>
      </c>
    </row>
    <row r="19" spans="1:10" x14ac:dyDescent="0.35">
      <c r="A19" s="40" t="s">
        <v>1293</v>
      </c>
      <c r="B19" s="42">
        <v>316200</v>
      </c>
      <c r="C19" s="40">
        <v>207281</v>
      </c>
      <c r="D19" s="40" t="s">
        <v>1294</v>
      </c>
      <c r="E19" s="40" t="s">
        <v>51</v>
      </c>
      <c r="F19" s="40" t="s">
        <v>1259</v>
      </c>
      <c r="G19" s="34" t="s">
        <v>9</v>
      </c>
      <c r="H19" s="41">
        <v>14.5</v>
      </c>
      <c r="I19" s="34" t="s">
        <v>9</v>
      </c>
      <c r="J19" s="34" t="s">
        <v>9</v>
      </c>
    </row>
    <row r="20" spans="1:10" x14ac:dyDescent="0.35">
      <c r="A20" s="40" t="s">
        <v>1295</v>
      </c>
      <c r="B20" s="42">
        <v>317200</v>
      </c>
      <c r="C20" s="40">
        <v>207564</v>
      </c>
      <c r="D20" s="40" t="s">
        <v>65</v>
      </c>
      <c r="E20" s="40" t="s">
        <v>51</v>
      </c>
      <c r="F20" s="40" t="s">
        <v>1256</v>
      </c>
      <c r="G20" s="34" t="s">
        <v>9</v>
      </c>
      <c r="H20" s="41">
        <v>12.5</v>
      </c>
      <c r="I20" s="34" t="s">
        <v>9</v>
      </c>
      <c r="J20" s="34" t="s">
        <v>1264</v>
      </c>
    </row>
    <row r="21" spans="1:10" x14ac:dyDescent="0.35">
      <c r="A21" s="40" t="s">
        <v>1296</v>
      </c>
      <c r="B21" s="42">
        <v>3367402</v>
      </c>
      <c r="C21" s="40">
        <v>469629</v>
      </c>
      <c r="D21" s="40" t="s">
        <v>1279</v>
      </c>
      <c r="E21" s="40" t="s">
        <v>51</v>
      </c>
      <c r="F21" s="40" t="s">
        <v>1258</v>
      </c>
      <c r="G21" s="34" t="s">
        <v>9</v>
      </c>
      <c r="H21" s="41">
        <v>11.2</v>
      </c>
      <c r="I21" s="34" t="s">
        <v>9</v>
      </c>
      <c r="J21" s="34" t="s">
        <v>1264</v>
      </c>
    </row>
    <row r="22" spans="1:10" x14ac:dyDescent="0.35">
      <c r="A22" s="40" t="s">
        <v>1320</v>
      </c>
      <c r="B22" s="42">
        <v>315600</v>
      </c>
      <c r="C22" s="40">
        <v>207069</v>
      </c>
      <c r="D22" s="40" t="s">
        <v>1321</v>
      </c>
      <c r="E22" s="40" t="s">
        <v>51</v>
      </c>
      <c r="F22" s="40" t="s">
        <v>1259</v>
      </c>
      <c r="G22" s="34" t="s">
        <v>9</v>
      </c>
      <c r="H22" s="41">
        <v>9.6</v>
      </c>
      <c r="I22" s="34" t="s">
        <v>1264</v>
      </c>
      <c r="J22" s="34" t="s">
        <v>9</v>
      </c>
    </row>
    <row r="23" spans="1:10" x14ac:dyDescent="0.35">
      <c r="A23" s="40" t="s">
        <v>1297</v>
      </c>
      <c r="B23" s="42">
        <v>546400</v>
      </c>
      <c r="C23" s="40">
        <v>199449</v>
      </c>
      <c r="D23" s="40" t="s">
        <v>1298</v>
      </c>
      <c r="E23" s="40" t="s">
        <v>53</v>
      </c>
      <c r="F23" s="40" t="s">
        <v>1259</v>
      </c>
      <c r="G23" s="34" t="s">
        <v>9</v>
      </c>
      <c r="H23" s="41">
        <v>11.1</v>
      </c>
      <c r="I23" s="34" t="s">
        <v>9</v>
      </c>
      <c r="J23" s="34" t="s">
        <v>1264</v>
      </c>
    </row>
    <row r="24" spans="1:10" x14ac:dyDescent="0.35">
      <c r="A24" s="40" t="s">
        <v>1299</v>
      </c>
      <c r="B24" s="42">
        <v>861200</v>
      </c>
      <c r="C24" s="40">
        <v>199476</v>
      </c>
      <c r="D24" s="40" t="s">
        <v>1300</v>
      </c>
      <c r="E24" s="40" t="s">
        <v>53</v>
      </c>
      <c r="F24" s="40" t="s">
        <v>1259</v>
      </c>
      <c r="G24" s="34" t="s">
        <v>9</v>
      </c>
      <c r="H24" s="41">
        <v>42.7</v>
      </c>
      <c r="I24" s="34" t="s">
        <v>9</v>
      </c>
      <c r="J24" s="34" t="s">
        <v>9</v>
      </c>
    </row>
    <row r="25" spans="1:10" x14ac:dyDescent="0.35">
      <c r="A25" s="40" t="s">
        <v>1301</v>
      </c>
      <c r="B25" s="42">
        <v>316800</v>
      </c>
      <c r="C25" s="40">
        <v>207661</v>
      </c>
      <c r="D25" s="40" t="s">
        <v>1302</v>
      </c>
      <c r="E25" s="40" t="s">
        <v>51</v>
      </c>
      <c r="F25" s="40" t="s">
        <v>1256</v>
      </c>
      <c r="G25" s="34" t="s">
        <v>9</v>
      </c>
      <c r="H25" s="41">
        <v>14.5</v>
      </c>
      <c r="I25" s="34" t="s">
        <v>9</v>
      </c>
      <c r="J25" s="34" t="s">
        <v>1264</v>
      </c>
    </row>
    <row r="26" spans="1:10" x14ac:dyDescent="0.35">
      <c r="A26" s="40" t="s">
        <v>1303</v>
      </c>
      <c r="B26" s="42">
        <v>266000</v>
      </c>
      <c r="C26" s="40">
        <v>188100</v>
      </c>
      <c r="D26" s="40" t="s">
        <v>1304</v>
      </c>
      <c r="E26" s="40" t="s">
        <v>46</v>
      </c>
      <c r="F26" s="40" t="s">
        <v>1259</v>
      </c>
      <c r="G26" s="34" t="s">
        <v>9</v>
      </c>
      <c r="H26" s="41">
        <v>31.7</v>
      </c>
      <c r="I26" s="34" t="s">
        <v>9</v>
      </c>
      <c r="J26" s="34" t="s">
        <v>9</v>
      </c>
    </row>
    <row r="27" spans="1:10" x14ac:dyDescent="0.35">
      <c r="A27" s="40" t="s">
        <v>1305</v>
      </c>
      <c r="B27" s="42">
        <v>317800</v>
      </c>
      <c r="C27" s="40">
        <v>207740</v>
      </c>
      <c r="D27" s="40" t="s">
        <v>1306</v>
      </c>
      <c r="E27" s="40" t="s">
        <v>51</v>
      </c>
      <c r="F27" s="40" t="s">
        <v>1259</v>
      </c>
      <c r="G27" s="34" t="s">
        <v>9</v>
      </c>
      <c r="H27" s="41">
        <v>29.9</v>
      </c>
      <c r="I27" s="34" t="s">
        <v>9</v>
      </c>
      <c r="J27" s="34" t="s">
        <v>9</v>
      </c>
    </row>
    <row r="28" spans="1:10" x14ac:dyDescent="0.35">
      <c r="A28" s="40" t="s">
        <v>1307</v>
      </c>
      <c r="B28" s="42">
        <v>317900</v>
      </c>
      <c r="C28" s="40">
        <v>207847</v>
      </c>
      <c r="D28" s="40" t="s">
        <v>1308</v>
      </c>
      <c r="E28" s="40" t="s">
        <v>51</v>
      </c>
      <c r="F28" s="40" t="s">
        <v>1256</v>
      </c>
      <c r="G28" s="34" t="s">
        <v>9</v>
      </c>
      <c r="H28" s="41">
        <v>11.9</v>
      </c>
      <c r="I28" s="34" t="s">
        <v>9</v>
      </c>
      <c r="J28" s="34" t="s">
        <v>1264</v>
      </c>
    </row>
    <row r="29" spans="1:10" x14ac:dyDescent="0.35">
      <c r="A29" s="40" t="s">
        <v>1309</v>
      </c>
      <c r="B29" s="42">
        <v>846600</v>
      </c>
      <c r="C29" s="40">
        <v>199731</v>
      </c>
      <c r="D29" s="40" t="s">
        <v>1310</v>
      </c>
      <c r="E29" s="40" t="s">
        <v>53</v>
      </c>
      <c r="F29" s="40" t="s">
        <v>1259</v>
      </c>
      <c r="G29" s="34" t="s">
        <v>9</v>
      </c>
      <c r="H29" s="41">
        <v>10.1</v>
      </c>
      <c r="I29" s="34" t="s">
        <v>9</v>
      </c>
      <c r="J29" s="34" t="s">
        <v>1264</v>
      </c>
    </row>
    <row r="30" spans="1:10" x14ac:dyDescent="0.35">
      <c r="A30" s="40" t="s">
        <v>1311</v>
      </c>
      <c r="B30" s="42">
        <v>106500</v>
      </c>
      <c r="C30" s="40">
        <v>102632</v>
      </c>
      <c r="D30" s="40" t="s">
        <v>1312</v>
      </c>
      <c r="E30" s="40" t="s">
        <v>28</v>
      </c>
      <c r="F30" s="40" t="s">
        <v>1256</v>
      </c>
      <c r="G30" s="34" t="s">
        <v>9</v>
      </c>
      <c r="H30" s="41">
        <v>14.1</v>
      </c>
      <c r="I30" s="34" t="s">
        <v>9</v>
      </c>
      <c r="J30" s="34" t="s">
        <v>1264</v>
      </c>
    </row>
    <row r="31" spans="1:10" x14ac:dyDescent="0.35">
      <c r="A31" s="40" t="s">
        <v>1322</v>
      </c>
      <c r="B31" s="42">
        <v>238900</v>
      </c>
      <c r="C31" s="40">
        <v>174251</v>
      </c>
      <c r="D31" s="40" t="s">
        <v>1323</v>
      </c>
      <c r="E31" s="40" t="s">
        <v>15</v>
      </c>
      <c r="F31" s="40" t="s">
        <v>1256</v>
      </c>
      <c r="G31" s="34" t="s">
        <v>9</v>
      </c>
      <c r="H31" s="41">
        <v>9.9</v>
      </c>
      <c r="I31" s="34" t="s">
        <v>1264</v>
      </c>
      <c r="J31" s="34" t="s">
        <v>9</v>
      </c>
    </row>
    <row r="32" spans="1:10" x14ac:dyDescent="0.35">
      <c r="A32" s="40" t="s">
        <v>1313</v>
      </c>
      <c r="B32" s="42">
        <v>266301</v>
      </c>
      <c r="C32" s="40">
        <v>187958</v>
      </c>
      <c r="D32" s="40" t="s">
        <v>1314</v>
      </c>
      <c r="E32" s="40" t="s">
        <v>46</v>
      </c>
      <c r="F32" s="40" t="s">
        <v>1259</v>
      </c>
      <c r="G32" s="34" t="s">
        <v>9</v>
      </c>
      <c r="H32" s="41">
        <v>55.8</v>
      </c>
      <c r="I32" s="34" t="s">
        <v>9</v>
      </c>
      <c r="J32" s="34" t="s">
        <v>1264</v>
      </c>
    </row>
    <row r="33" spans="1:10" x14ac:dyDescent="0.35">
      <c r="A33" s="40" t="s">
        <v>1315</v>
      </c>
      <c r="B33" s="42">
        <v>295400</v>
      </c>
      <c r="C33" s="40">
        <v>199281</v>
      </c>
      <c r="D33" s="40" t="s">
        <v>1316</v>
      </c>
      <c r="E33" s="40" t="s">
        <v>53</v>
      </c>
      <c r="F33" s="40" t="s">
        <v>1256</v>
      </c>
      <c r="G33" s="34" t="s">
        <v>9</v>
      </c>
      <c r="H33" s="41">
        <v>12.6</v>
      </c>
      <c r="I33" s="34" t="s">
        <v>9</v>
      </c>
      <c r="J33" s="34" t="s">
        <v>9</v>
      </c>
    </row>
    <row r="34" spans="1:10" x14ac:dyDescent="0.35">
      <c r="A34" s="40" t="s">
        <v>1324</v>
      </c>
      <c r="B34" s="42">
        <v>316700</v>
      </c>
      <c r="C34" s="40">
        <v>207722</v>
      </c>
      <c r="D34" s="40" t="s">
        <v>1325</v>
      </c>
      <c r="E34" s="40" t="s">
        <v>51</v>
      </c>
      <c r="F34" s="40" t="s">
        <v>1256</v>
      </c>
      <c r="G34" s="34" t="s">
        <v>9</v>
      </c>
      <c r="H34" s="41">
        <v>5.4</v>
      </c>
      <c r="I34" s="34" t="s">
        <v>1264</v>
      </c>
      <c r="J34" s="34" t="s">
        <v>9</v>
      </c>
    </row>
    <row r="36" spans="1:10" x14ac:dyDescent="0.35">
      <c r="I36" s="33" t="s">
        <v>3380</v>
      </c>
      <c r="J36" s="3"/>
    </row>
    <row r="37" spans="1:10" x14ac:dyDescent="0.35">
      <c r="I37" s="33" t="s">
        <v>3379</v>
      </c>
    </row>
  </sheetData>
  <mergeCells count="1">
    <mergeCell ref="A1:F1"/>
  </mergeCells>
  <phoneticPr fontId="19" type="noConversion"/>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B1DD-18FC-4A9D-AF48-734FBEFA5BC2}">
  <sheetPr>
    <tabColor theme="7" tint="0.39997558519241921"/>
  </sheetPr>
  <dimension ref="A1:M74"/>
  <sheetViews>
    <sheetView zoomScaleNormal="100" workbookViewId="0">
      <pane xSplit="1" ySplit="2" topLeftCell="B3" activePane="bottomRight" state="frozen"/>
      <selection pane="topRight" activeCell="B1" sqref="B1"/>
      <selection pane="bottomLeft" activeCell="A10" sqref="A10"/>
      <selection pane="bottomRight" sqref="A1:G1"/>
    </sheetView>
  </sheetViews>
  <sheetFormatPr defaultRowHeight="14.5" x14ac:dyDescent="0.35"/>
  <cols>
    <col min="1" max="1" width="54.08984375" customWidth="1"/>
    <col min="2" max="2" width="11.54296875" style="1" bestFit="1" customWidth="1"/>
    <col min="3" max="3" width="7.7265625" customWidth="1"/>
    <col min="4" max="4" width="13" customWidth="1"/>
    <col min="5" max="5" width="6.453125" customWidth="1"/>
    <col min="6" max="6" width="15.7265625" customWidth="1"/>
    <col min="7" max="7" width="13.1796875" customWidth="1"/>
    <col min="8" max="8" width="8.6328125" style="88" customWidth="1"/>
    <col min="9" max="9" width="9.54296875" style="3" customWidth="1"/>
    <col min="10" max="10" width="8" style="3" customWidth="1"/>
    <col min="11" max="11" width="10.81640625" style="3" customWidth="1"/>
    <col min="12" max="12" width="11.54296875" customWidth="1"/>
  </cols>
  <sheetData>
    <row r="1" spans="1:13" ht="136" customHeight="1" thickBot="1" x14ac:dyDescent="0.4">
      <c r="A1" s="97" t="s">
        <v>3396</v>
      </c>
      <c r="B1" s="98"/>
      <c r="C1" s="98"/>
      <c r="D1" s="98"/>
      <c r="E1" s="98"/>
      <c r="F1" s="98"/>
      <c r="G1" s="98"/>
      <c r="I1" s="94" t="s">
        <v>3402</v>
      </c>
      <c r="J1" s="95"/>
      <c r="K1" s="95"/>
      <c r="L1" s="96"/>
      <c r="M1" s="31" t="s">
        <v>3376</v>
      </c>
    </row>
    <row r="2" spans="1:13" s="8" customFormat="1" ht="87" customHeight="1" x14ac:dyDescent="0.35">
      <c r="A2" s="8" t="s">
        <v>0</v>
      </c>
      <c r="B2" s="9" t="s">
        <v>1</v>
      </c>
      <c r="C2" s="8" t="s">
        <v>2</v>
      </c>
      <c r="D2" s="8" t="s">
        <v>3</v>
      </c>
      <c r="E2" s="8" t="s">
        <v>4</v>
      </c>
      <c r="F2" s="8" t="s">
        <v>5</v>
      </c>
      <c r="G2" s="8" t="s">
        <v>6</v>
      </c>
      <c r="H2" s="87" t="s">
        <v>3400</v>
      </c>
      <c r="I2" s="8" t="s">
        <v>3371</v>
      </c>
      <c r="J2" s="8" t="s">
        <v>3372</v>
      </c>
      <c r="K2" s="8" t="s">
        <v>3370</v>
      </c>
      <c r="L2" s="8" t="s">
        <v>66</v>
      </c>
    </row>
    <row r="3" spans="1:13" s="43" customFormat="1" x14ac:dyDescent="0.35">
      <c r="A3" s="4" t="s">
        <v>1488</v>
      </c>
      <c r="B3" s="5">
        <v>560100</v>
      </c>
      <c r="C3" s="4">
        <v>138682</v>
      </c>
      <c r="D3" s="4" t="s">
        <v>67</v>
      </c>
      <c r="E3" s="4" t="s">
        <v>18</v>
      </c>
      <c r="F3" s="4" t="s">
        <v>1259</v>
      </c>
      <c r="G3" s="34" t="s">
        <v>9</v>
      </c>
      <c r="H3" s="89"/>
      <c r="I3" s="4">
        <v>77.2</v>
      </c>
      <c r="J3" s="4">
        <v>2370</v>
      </c>
      <c r="K3" s="34" t="s">
        <v>9</v>
      </c>
      <c r="L3" s="34" t="s">
        <v>9</v>
      </c>
    </row>
    <row r="4" spans="1:13" x14ac:dyDescent="0.35">
      <c r="A4" s="4" t="s">
        <v>1489</v>
      </c>
      <c r="B4" s="5">
        <v>2348200</v>
      </c>
      <c r="C4" s="4">
        <v>107318</v>
      </c>
      <c r="D4" s="4" t="s">
        <v>1490</v>
      </c>
      <c r="E4" s="4" t="s">
        <v>47</v>
      </c>
      <c r="F4" s="4" t="s">
        <v>1259</v>
      </c>
      <c r="G4" s="34" t="s">
        <v>1264</v>
      </c>
      <c r="H4" s="89"/>
      <c r="I4" s="4">
        <v>52.6</v>
      </c>
      <c r="J4" s="4">
        <v>1077</v>
      </c>
      <c r="K4" s="34" t="s">
        <v>1264</v>
      </c>
      <c r="L4" s="34" t="s">
        <v>9</v>
      </c>
    </row>
    <row r="5" spans="1:13" x14ac:dyDescent="0.35">
      <c r="A5" s="4" t="s">
        <v>1646</v>
      </c>
      <c r="B5" s="5">
        <v>1216500</v>
      </c>
      <c r="C5" s="4">
        <v>138901</v>
      </c>
      <c r="D5" s="4" t="s">
        <v>17</v>
      </c>
      <c r="E5" s="4" t="s">
        <v>18</v>
      </c>
      <c r="F5" s="4" t="s">
        <v>1259</v>
      </c>
      <c r="G5" s="34" t="s">
        <v>9</v>
      </c>
      <c r="H5" s="90">
        <v>84.8</v>
      </c>
      <c r="I5" s="7"/>
      <c r="J5" s="4">
        <v>1605</v>
      </c>
      <c r="K5" s="34" t="s">
        <v>9</v>
      </c>
      <c r="L5" s="34" t="s">
        <v>1264</v>
      </c>
    </row>
    <row r="6" spans="1:13" x14ac:dyDescent="0.35">
      <c r="A6" s="4" t="s">
        <v>1491</v>
      </c>
      <c r="B6" s="5">
        <v>854300</v>
      </c>
      <c r="C6" s="4">
        <v>138840</v>
      </c>
      <c r="D6" s="4" t="s">
        <v>17</v>
      </c>
      <c r="E6" s="4" t="s">
        <v>18</v>
      </c>
      <c r="F6" s="4" t="s">
        <v>1259</v>
      </c>
      <c r="G6" s="34" t="s">
        <v>9</v>
      </c>
      <c r="H6" s="89"/>
      <c r="I6" s="4">
        <v>85.2</v>
      </c>
      <c r="J6" s="4">
        <v>3383</v>
      </c>
      <c r="K6" s="34" t="s">
        <v>9</v>
      </c>
      <c r="L6" s="34" t="s">
        <v>9</v>
      </c>
    </row>
    <row r="7" spans="1:13" x14ac:dyDescent="0.35">
      <c r="A7" s="4" t="s">
        <v>1648</v>
      </c>
      <c r="B7" s="5">
        <v>831000</v>
      </c>
      <c r="C7" s="4">
        <v>100830</v>
      </c>
      <c r="D7" s="4" t="s">
        <v>68</v>
      </c>
      <c r="E7" s="4" t="s">
        <v>69</v>
      </c>
      <c r="F7" s="4" t="s">
        <v>1256</v>
      </c>
      <c r="G7" s="34" t="s">
        <v>9</v>
      </c>
      <c r="H7" s="90">
        <v>44.3</v>
      </c>
      <c r="I7" s="7"/>
      <c r="J7" s="4">
        <v>4086</v>
      </c>
      <c r="K7" s="34" t="s">
        <v>9</v>
      </c>
      <c r="L7" s="34" t="s">
        <v>1264</v>
      </c>
    </row>
    <row r="8" spans="1:13" x14ac:dyDescent="0.35">
      <c r="A8" s="4" t="s">
        <v>1492</v>
      </c>
      <c r="B8" s="5">
        <v>559900</v>
      </c>
      <c r="C8" s="4">
        <v>138956</v>
      </c>
      <c r="D8" s="4" t="s">
        <v>70</v>
      </c>
      <c r="E8" s="4" t="s">
        <v>18</v>
      </c>
      <c r="F8" s="4" t="s">
        <v>1259</v>
      </c>
      <c r="G8" s="34" t="s">
        <v>9</v>
      </c>
      <c r="H8" s="89"/>
      <c r="I8" s="4">
        <v>46.8</v>
      </c>
      <c r="J8" s="4">
        <v>3705</v>
      </c>
      <c r="K8" s="34" t="s">
        <v>9</v>
      </c>
      <c r="L8" s="34" t="s">
        <v>9</v>
      </c>
    </row>
    <row r="9" spans="1:13" x14ac:dyDescent="0.35">
      <c r="A9" s="4" t="s">
        <v>1493</v>
      </c>
      <c r="B9" s="5">
        <v>206100</v>
      </c>
      <c r="C9" s="4">
        <v>161864</v>
      </c>
      <c r="D9" s="4" t="s">
        <v>36</v>
      </c>
      <c r="E9" s="4" t="s">
        <v>25</v>
      </c>
      <c r="F9" s="4" t="s">
        <v>1259</v>
      </c>
      <c r="G9" s="34" t="s">
        <v>9</v>
      </c>
      <c r="H9" s="89"/>
      <c r="I9" s="4">
        <v>76</v>
      </c>
      <c r="J9" s="4">
        <v>3864</v>
      </c>
      <c r="K9" s="34" t="s">
        <v>9</v>
      </c>
      <c r="L9" s="34" t="s">
        <v>1264</v>
      </c>
    </row>
    <row r="10" spans="1:13" x14ac:dyDescent="0.35">
      <c r="A10" s="4" t="s">
        <v>1494</v>
      </c>
      <c r="B10" s="5">
        <v>3440300</v>
      </c>
      <c r="C10" s="4">
        <v>219639</v>
      </c>
      <c r="D10" s="4" t="s">
        <v>71</v>
      </c>
      <c r="E10" s="4" t="s">
        <v>32</v>
      </c>
      <c r="F10" s="4" t="s">
        <v>1257</v>
      </c>
      <c r="G10" s="34" t="s">
        <v>9</v>
      </c>
      <c r="H10" s="89"/>
      <c r="I10" s="4">
        <v>45</v>
      </c>
      <c r="J10" s="4">
        <v>910</v>
      </c>
      <c r="K10" s="34" t="s">
        <v>1264</v>
      </c>
      <c r="L10" s="34" t="s">
        <v>9</v>
      </c>
    </row>
    <row r="11" spans="1:13" x14ac:dyDescent="0.35">
      <c r="A11" s="4" t="s">
        <v>1495</v>
      </c>
      <c r="B11" s="5">
        <v>3730300</v>
      </c>
      <c r="C11" s="4">
        <v>437103</v>
      </c>
      <c r="D11" s="4" t="s">
        <v>72</v>
      </c>
      <c r="E11" s="4" t="s">
        <v>63</v>
      </c>
      <c r="F11" s="4" t="s">
        <v>1259</v>
      </c>
      <c r="G11" s="34" t="s">
        <v>9</v>
      </c>
      <c r="H11" s="89"/>
      <c r="I11" s="4">
        <v>48</v>
      </c>
      <c r="J11" s="4">
        <v>7494</v>
      </c>
      <c r="K11" s="34" t="s">
        <v>9</v>
      </c>
      <c r="L11" s="34" t="s">
        <v>9</v>
      </c>
    </row>
    <row r="12" spans="1:13" x14ac:dyDescent="0.35">
      <c r="A12" s="4" t="s">
        <v>1496</v>
      </c>
      <c r="B12" s="5">
        <v>239700</v>
      </c>
      <c r="C12" s="4">
        <v>175421</v>
      </c>
      <c r="D12" s="4" t="s">
        <v>73</v>
      </c>
      <c r="E12" s="4" t="s">
        <v>74</v>
      </c>
      <c r="F12" s="4" t="s">
        <v>1257</v>
      </c>
      <c r="G12" s="34" t="s">
        <v>9</v>
      </c>
      <c r="H12" s="89"/>
      <c r="I12" s="4">
        <v>53.3</v>
      </c>
      <c r="J12" s="4">
        <v>1714</v>
      </c>
      <c r="K12" s="34" t="s">
        <v>9</v>
      </c>
      <c r="L12" s="34" t="s">
        <v>9</v>
      </c>
    </row>
    <row r="13" spans="1:13" x14ac:dyDescent="0.35">
      <c r="A13" s="4" t="s">
        <v>452</v>
      </c>
      <c r="B13" s="5">
        <v>259700</v>
      </c>
      <c r="C13" s="4">
        <v>183822</v>
      </c>
      <c r="D13" s="4" t="s">
        <v>453</v>
      </c>
      <c r="E13" s="4" t="s">
        <v>431</v>
      </c>
      <c r="F13" s="4" t="s">
        <v>1257</v>
      </c>
      <c r="G13" s="34" t="s">
        <v>9</v>
      </c>
      <c r="H13" s="89"/>
      <c r="I13" s="4">
        <v>49</v>
      </c>
      <c r="J13" s="4">
        <v>1299</v>
      </c>
      <c r="K13" s="34" t="s">
        <v>9</v>
      </c>
      <c r="L13" s="34" t="s">
        <v>9</v>
      </c>
    </row>
    <row r="14" spans="1:13" x14ac:dyDescent="0.35">
      <c r="A14" s="4" t="s">
        <v>1497</v>
      </c>
      <c r="B14" s="5">
        <v>2055400</v>
      </c>
      <c r="C14" s="4">
        <v>158431</v>
      </c>
      <c r="D14" s="4" t="s">
        <v>1498</v>
      </c>
      <c r="E14" s="4" t="s">
        <v>63</v>
      </c>
      <c r="F14" s="4" t="s">
        <v>1259</v>
      </c>
      <c r="G14" s="34" t="s">
        <v>9</v>
      </c>
      <c r="H14" s="89"/>
      <c r="I14" s="4">
        <v>40.200000000000003</v>
      </c>
      <c r="J14" s="4">
        <v>5727</v>
      </c>
      <c r="K14" s="34" t="s">
        <v>9</v>
      </c>
      <c r="L14" s="34" t="s">
        <v>1264</v>
      </c>
    </row>
    <row r="15" spans="1:13" x14ac:dyDescent="0.35">
      <c r="A15" s="4" t="s">
        <v>1499</v>
      </c>
      <c r="B15" s="5">
        <v>399500</v>
      </c>
      <c r="C15" s="4">
        <v>218858</v>
      </c>
      <c r="D15" s="4" t="s">
        <v>75</v>
      </c>
      <c r="E15" s="4" t="s">
        <v>76</v>
      </c>
      <c r="F15" s="4" t="s">
        <v>1259</v>
      </c>
      <c r="G15" s="34" t="s">
        <v>1264</v>
      </c>
      <c r="H15" s="89"/>
      <c r="I15" s="4">
        <v>39.9</v>
      </c>
      <c r="J15" s="4">
        <v>2640</v>
      </c>
      <c r="K15" s="34" t="s">
        <v>1264</v>
      </c>
      <c r="L15" s="34" t="s">
        <v>9</v>
      </c>
    </row>
    <row r="16" spans="1:13" x14ac:dyDescent="0.35">
      <c r="A16" s="4" t="s">
        <v>1500</v>
      </c>
      <c r="B16" s="5">
        <v>576300</v>
      </c>
      <c r="C16" s="4">
        <v>483045</v>
      </c>
      <c r="D16" s="4" t="s">
        <v>1501</v>
      </c>
      <c r="E16" s="4" t="s">
        <v>18</v>
      </c>
      <c r="F16" s="4" t="s">
        <v>1259</v>
      </c>
      <c r="G16" s="34" t="s">
        <v>9</v>
      </c>
      <c r="H16" s="89"/>
      <c r="I16" s="4">
        <v>45.4</v>
      </c>
      <c r="J16" s="4">
        <v>9614</v>
      </c>
      <c r="K16" s="34" t="s">
        <v>9</v>
      </c>
      <c r="L16" s="34" t="s">
        <v>9</v>
      </c>
    </row>
    <row r="17" spans="1:12" x14ac:dyDescent="0.35">
      <c r="A17" s="4" t="s">
        <v>1502</v>
      </c>
      <c r="B17" s="5">
        <v>1218200</v>
      </c>
      <c r="C17" s="4">
        <v>101028</v>
      </c>
      <c r="D17" s="4" t="s">
        <v>1503</v>
      </c>
      <c r="E17" s="4" t="s">
        <v>69</v>
      </c>
      <c r="F17" s="4" t="s">
        <v>1259</v>
      </c>
      <c r="G17" s="34" t="s">
        <v>9</v>
      </c>
      <c r="H17" s="89"/>
      <c r="I17" s="4">
        <v>45.2</v>
      </c>
      <c r="J17" s="4">
        <v>1360</v>
      </c>
      <c r="K17" s="34" t="s">
        <v>9</v>
      </c>
      <c r="L17" s="34" t="s">
        <v>1264</v>
      </c>
    </row>
    <row r="18" spans="1:12" x14ac:dyDescent="0.35">
      <c r="A18" s="4" t="s">
        <v>1504</v>
      </c>
      <c r="B18" s="5">
        <v>169400</v>
      </c>
      <c r="C18" s="4">
        <v>144005</v>
      </c>
      <c r="D18" s="4" t="s">
        <v>545</v>
      </c>
      <c r="E18" s="4" t="s">
        <v>436</v>
      </c>
      <c r="F18" s="4" t="s">
        <v>1256</v>
      </c>
      <c r="G18" s="34" t="s">
        <v>9</v>
      </c>
      <c r="H18" s="89"/>
      <c r="I18" s="4">
        <v>68.7</v>
      </c>
      <c r="J18" s="4">
        <v>1502</v>
      </c>
      <c r="K18" s="34" t="s">
        <v>9</v>
      </c>
      <c r="L18" s="34" t="s">
        <v>9</v>
      </c>
    </row>
    <row r="19" spans="1:12" x14ac:dyDescent="0.35">
      <c r="A19" s="4" t="s">
        <v>1505</v>
      </c>
      <c r="B19" s="5">
        <v>165400</v>
      </c>
      <c r="C19" s="4">
        <v>144157</v>
      </c>
      <c r="D19" s="4" t="s">
        <v>545</v>
      </c>
      <c r="E19" s="4" t="s">
        <v>436</v>
      </c>
      <c r="F19" s="4" t="s">
        <v>1259</v>
      </c>
      <c r="G19" s="34" t="s">
        <v>9</v>
      </c>
      <c r="H19" s="89"/>
      <c r="I19" s="4">
        <v>71.599999999999994</v>
      </c>
      <c r="J19" s="4">
        <v>1903</v>
      </c>
      <c r="K19" s="34" t="s">
        <v>9</v>
      </c>
      <c r="L19" s="34" t="s">
        <v>9</v>
      </c>
    </row>
    <row r="20" spans="1:12" x14ac:dyDescent="0.35">
      <c r="A20" s="4" t="s">
        <v>546</v>
      </c>
      <c r="B20" s="5">
        <v>165000</v>
      </c>
      <c r="C20" s="4">
        <v>144166</v>
      </c>
      <c r="D20" s="4" t="s">
        <v>545</v>
      </c>
      <c r="E20" s="4" t="s">
        <v>436</v>
      </c>
      <c r="F20" s="4" t="s">
        <v>1259</v>
      </c>
      <c r="G20" s="34" t="s">
        <v>9</v>
      </c>
      <c r="H20" s="89"/>
      <c r="I20" s="4">
        <v>34.4</v>
      </c>
      <c r="J20" s="4">
        <v>6551</v>
      </c>
      <c r="K20" s="34" t="s">
        <v>9</v>
      </c>
      <c r="L20" s="34" t="s">
        <v>9</v>
      </c>
    </row>
    <row r="21" spans="1:12" x14ac:dyDescent="0.35">
      <c r="A21" s="4" t="s">
        <v>1506</v>
      </c>
      <c r="B21" s="5">
        <v>976700</v>
      </c>
      <c r="C21" s="4">
        <v>144175</v>
      </c>
      <c r="D21" s="4" t="s">
        <v>545</v>
      </c>
      <c r="E21" s="4" t="s">
        <v>436</v>
      </c>
      <c r="F21" s="4" t="s">
        <v>1259</v>
      </c>
      <c r="G21" s="34" t="s">
        <v>9</v>
      </c>
      <c r="H21" s="89"/>
      <c r="I21" s="4">
        <v>68.599999999999994</v>
      </c>
      <c r="J21" s="4">
        <v>1831</v>
      </c>
      <c r="K21" s="34" t="s">
        <v>9</v>
      </c>
      <c r="L21" s="34" t="s">
        <v>9</v>
      </c>
    </row>
    <row r="22" spans="1:12" x14ac:dyDescent="0.35">
      <c r="A22" s="4" t="s">
        <v>1507</v>
      </c>
      <c r="B22" s="5">
        <v>897600</v>
      </c>
      <c r="C22" s="4">
        <v>139311</v>
      </c>
      <c r="D22" s="4" t="s">
        <v>1508</v>
      </c>
      <c r="E22" s="4" t="s">
        <v>18</v>
      </c>
      <c r="F22" s="4" t="s">
        <v>1256</v>
      </c>
      <c r="G22" s="34" t="s">
        <v>9</v>
      </c>
      <c r="H22" s="89"/>
      <c r="I22" s="4">
        <v>64.900000000000006</v>
      </c>
      <c r="J22" s="4">
        <v>6145</v>
      </c>
      <c r="K22" s="34" t="s">
        <v>9</v>
      </c>
      <c r="L22" s="34" t="s">
        <v>9</v>
      </c>
    </row>
    <row r="23" spans="1:12" x14ac:dyDescent="0.35">
      <c r="A23" s="4" t="s">
        <v>1910</v>
      </c>
      <c r="B23" s="5">
        <v>343000</v>
      </c>
      <c r="C23" s="4">
        <v>217934</v>
      </c>
      <c r="D23" s="4" t="s">
        <v>24</v>
      </c>
      <c r="E23" s="4" t="s">
        <v>76</v>
      </c>
      <c r="F23" s="4" t="s">
        <v>1257</v>
      </c>
      <c r="G23" s="34" t="s">
        <v>9</v>
      </c>
      <c r="H23" s="90">
        <v>41</v>
      </c>
      <c r="I23" s="7"/>
      <c r="J23" s="4">
        <v>1065</v>
      </c>
      <c r="K23" s="34" t="s">
        <v>9</v>
      </c>
      <c r="L23" s="34" t="s">
        <v>1264</v>
      </c>
    </row>
    <row r="24" spans="1:12" x14ac:dyDescent="0.35">
      <c r="A24" s="4" t="s">
        <v>1509</v>
      </c>
      <c r="B24" s="5">
        <v>562400</v>
      </c>
      <c r="C24" s="4">
        <v>139357</v>
      </c>
      <c r="D24" s="4" t="s">
        <v>1510</v>
      </c>
      <c r="E24" s="4" t="s">
        <v>18</v>
      </c>
      <c r="F24" s="4" t="s">
        <v>1259</v>
      </c>
      <c r="G24" s="34" t="s">
        <v>9</v>
      </c>
      <c r="H24" s="89"/>
      <c r="I24" s="4">
        <v>44.3</v>
      </c>
      <c r="J24" s="4">
        <v>2927</v>
      </c>
      <c r="K24" s="34" t="s">
        <v>9</v>
      </c>
      <c r="L24" s="34" t="s">
        <v>1264</v>
      </c>
    </row>
    <row r="25" spans="1:12" x14ac:dyDescent="0.35">
      <c r="A25" s="4" t="s">
        <v>1355</v>
      </c>
      <c r="B25" s="5">
        <v>324900</v>
      </c>
      <c r="C25" s="4">
        <v>215239</v>
      </c>
      <c r="D25" s="4" t="s">
        <v>1356</v>
      </c>
      <c r="E25" s="4" t="s">
        <v>20</v>
      </c>
      <c r="F25" s="4" t="s">
        <v>1259</v>
      </c>
      <c r="G25" s="34" t="s">
        <v>9</v>
      </c>
      <c r="H25" s="89"/>
      <c r="I25" s="4">
        <v>40.9</v>
      </c>
      <c r="J25" s="4">
        <v>11647</v>
      </c>
      <c r="K25" s="34" t="s">
        <v>9</v>
      </c>
      <c r="L25" s="34" t="s">
        <v>9</v>
      </c>
    </row>
    <row r="26" spans="1:12" x14ac:dyDescent="0.35">
      <c r="A26" s="4" t="s">
        <v>1511</v>
      </c>
      <c r="B26" s="5">
        <v>240200</v>
      </c>
      <c r="C26" s="4">
        <v>175573</v>
      </c>
      <c r="D26" s="4" t="s">
        <v>1512</v>
      </c>
      <c r="E26" s="4" t="s">
        <v>74</v>
      </c>
      <c r="F26" s="4" t="s">
        <v>1259</v>
      </c>
      <c r="G26" s="34" t="s">
        <v>9</v>
      </c>
      <c r="H26" s="89"/>
      <c r="I26" s="4">
        <v>40.4</v>
      </c>
      <c r="J26" s="4">
        <v>2837</v>
      </c>
      <c r="K26" s="34" t="s">
        <v>9</v>
      </c>
      <c r="L26" s="34" t="s">
        <v>1264</v>
      </c>
    </row>
    <row r="27" spans="1:12" x14ac:dyDescent="0.35">
      <c r="A27" s="4" t="s">
        <v>1513</v>
      </c>
      <c r="B27" s="5">
        <v>1009700</v>
      </c>
      <c r="C27" s="4">
        <v>190646</v>
      </c>
      <c r="D27" s="4" t="s">
        <v>619</v>
      </c>
      <c r="E27" s="4" t="s">
        <v>459</v>
      </c>
      <c r="F27" s="4" t="s">
        <v>1256</v>
      </c>
      <c r="G27" s="34" t="s">
        <v>1264</v>
      </c>
      <c r="H27" s="89"/>
      <c r="I27" s="4">
        <v>73.7</v>
      </c>
      <c r="J27" s="4">
        <v>4134</v>
      </c>
      <c r="K27" s="34" t="s">
        <v>1264</v>
      </c>
      <c r="L27" s="34" t="s">
        <v>9</v>
      </c>
    </row>
    <row r="28" spans="1:12" x14ac:dyDescent="0.35">
      <c r="A28" s="4" t="s">
        <v>622</v>
      </c>
      <c r="B28" s="5">
        <v>475900</v>
      </c>
      <c r="C28" s="4">
        <v>190691</v>
      </c>
      <c r="D28" s="4" t="s">
        <v>623</v>
      </c>
      <c r="E28" s="4" t="s">
        <v>459</v>
      </c>
      <c r="F28" s="4" t="s">
        <v>1256</v>
      </c>
      <c r="G28" s="34" t="s">
        <v>9</v>
      </c>
      <c r="H28" s="89"/>
      <c r="I28" s="4">
        <v>36.200000000000003</v>
      </c>
      <c r="J28" s="4">
        <v>6769</v>
      </c>
      <c r="K28" s="34" t="s">
        <v>1264</v>
      </c>
      <c r="L28" s="34" t="s">
        <v>9</v>
      </c>
    </row>
    <row r="29" spans="1:12" x14ac:dyDescent="0.35">
      <c r="A29" s="4" t="s">
        <v>1514</v>
      </c>
      <c r="B29" s="5">
        <v>462500</v>
      </c>
      <c r="C29" s="4">
        <v>158662</v>
      </c>
      <c r="D29" s="4" t="s">
        <v>77</v>
      </c>
      <c r="E29" s="4" t="s">
        <v>63</v>
      </c>
      <c r="F29" s="4" t="s">
        <v>1259</v>
      </c>
      <c r="G29" s="34" t="s">
        <v>9</v>
      </c>
      <c r="H29" s="89"/>
      <c r="I29" s="4">
        <v>46</v>
      </c>
      <c r="J29" s="4">
        <v>12139</v>
      </c>
      <c r="K29" s="34" t="s">
        <v>9</v>
      </c>
      <c r="L29" s="34" t="s">
        <v>1264</v>
      </c>
    </row>
    <row r="30" spans="1:12" x14ac:dyDescent="0.35">
      <c r="A30" s="4" t="s">
        <v>1515</v>
      </c>
      <c r="B30" s="5">
        <v>1099700</v>
      </c>
      <c r="C30" s="4">
        <v>139621</v>
      </c>
      <c r="D30" s="4" t="s">
        <v>1516</v>
      </c>
      <c r="E30" s="4" t="s">
        <v>18</v>
      </c>
      <c r="F30" s="4" t="s">
        <v>1256</v>
      </c>
      <c r="G30" s="34" t="s">
        <v>9</v>
      </c>
      <c r="H30" s="89"/>
      <c r="I30" s="4">
        <v>41.6</v>
      </c>
      <c r="J30" s="4">
        <v>2008</v>
      </c>
      <c r="K30" s="34" t="s">
        <v>9</v>
      </c>
      <c r="L30" s="34" t="s">
        <v>9</v>
      </c>
    </row>
    <row r="31" spans="1:12" x14ac:dyDescent="0.35">
      <c r="A31" s="4" t="s">
        <v>1517</v>
      </c>
      <c r="B31" s="5">
        <v>885500</v>
      </c>
      <c r="C31" s="4">
        <v>198491</v>
      </c>
      <c r="D31" s="4" t="s">
        <v>1518</v>
      </c>
      <c r="E31" s="4" t="s">
        <v>53</v>
      </c>
      <c r="F31" s="4" t="s">
        <v>1259</v>
      </c>
      <c r="G31" s="34" t="s">
        <v>1264</v>
      </c>
      <c r="H31" s="89"/>
      <c r="I31" s="4">
        <v>53.1</v>
      </c>
      <c r="J31" s="4">
        <v>1508</v>
      </c>
      <c r="K31" s="34" t="s">
        <v>1264</v>
      </c>
      <c r="L31" s="34" t="s">
        <v>9</v>
      </c>
    </row>
    <row r="32" spans="1:12" x14ac:dyDescent="0.35">
      <c r="A32" s="4" t="s">
        <v>677</v>
      </c>
      <c r="B32" s="5">
        <v>710700</v>
      </c>
      <c r="C32" s="4">
        <v>184481</v>
      </c>
      <c r="D32" s="4" t="s">
        <v>679</v>
      </c>
      <c r="E32" s="4" t="s">
        <v>431</v>
      </c>
      <c r="F32" s="4" t="s">
        <v>1259</v>
      </c>
      <c r="G32" s="34" t="s">
        <v>9</v>
      </c>
      <c r="H32" s="89"/>
      <c r="I32" s="4">
        <v>46.7</v>
      </c>
      <c r="J32" s="4">
        <v>6029</v>
      </c>
      <c r="K32" s="34" t="s">
        <v>9</v>
      </c>
      <c r="L32" s="34" t="s">
        <v>1264</v>
      </c>
    </row>
    <row r="33" spans="1:12" x14ac:dyDescent="0.35">
      <c r="A33" s="4" t="s">
        <v>1519</v>
      </c>
      <c r="B33" s="5">
        <v>100300</v>
      </c>
      <c r="C33" s="4">
        <v>101189</v>
      </c>
      <c r="D33" s="4" t="s">
        <v>68</v>
      </c>
      <c r="E33" s="4" t="s">
        <v>69</v>
      </c>
      <c r="F33" s="4" t="s">
        <v>1257</v>
      </c>
      <c r="G33" s="34" t="s">
        <v>9</v>
      </c>
      <c r="H33" s="89"/>
      <c r="I33" s="4">
        <v>36</v>
      </c>
      <c r="J33" s="4">
        <v>1922</v>
      </c>
      <c r="K33" s="34" t="s">
        <v>1264</v>
      </c>
      <c r="L33" s="34" t="s">
        <v>9</v>
      </c>
    </row>
    <row r="34" spans="1:12" x14ac:dyDescent="0.35">
      <c r="A34" s="4" t="s">
        <v>1520</v>
      </c>
      <c r="B34" s="5">
        <v>399000</v>
      </c>
      <c r="C34" s="4">
        <v>218025</v>
      </c>
      <c r="D34" s="4" t="s">
        <v>1521</v>
      </c>
      <c r="E34" s="4" t="s">
        <v>76</v>
      </c>
      <c r="F34" s="4" t="s">
        <v>1259</v>
      </c>
      <c r="G34" s="34" t="s">
        <v>9</v>
      </c>
      <c r="H34" s="89"/>
      <c r="I34" s="4">
        <v>35.5</v>
      </c>
      <c r="J34" s="4">
        <v>2861</v>
      </c>
      <c r="K34" s="34" t="s">
        <v>1264</v>
      </c>
      <c r="L34" s="34" t="s">
        <v>9</v>
      </c>
    </row>
    <row r="35" spans="1:12" x14ac:dyDescent="0.35">
      <c r="A35" s="4" t="s">
        <v>1522</v>
      </c>
      <c r="B35" s="5">
        <v>569900</v>
      </c>
      <c r="C35" s="4">
        <v>101301</v>
      </c>
      <c r="D35" s="4" t="s">
        <v>1523</v>
      </c>
      <c r="E35" s="4" t="s">
        <v>69</v>
      </c>
      <c r="F35" s="4" t="s">
        <v>1259</v>
      </c>
      <c r="G35" s="34" t="s">
        <v>9</v>
      </c>
      <c r="H35" s="89"/>
      <c r="I35" s="4">
        <v>74.2</v>
      </c>
      <c r="J35" s="4">
        <v>1627</v>
      </c>
      <c r="K35" s="34" t="s">
        <v>9</v>
      </c>
      <c r="L35" s="34" t="s">
        <v>9</v>
      </c>
    </row>
    <row r="36" spans="1:12" x14ac:dyDescent="0.35">
      <c r="A36" s="4" t="s">
        <v>1524</v>
      </c>
      <c r="B36" s="5">
        <v>562200</v>
      </c>
      <c r="C36" s="4">
        <v>244446</v>
      </c>
      <c r="D36" s="4" t="s">
        <v>1525</v>
      </c>
      <c r="E36" s="4" t="s">
        <v>18</v>
      </c>
      <c r="F36" s="4" t="s">
        <v>1259</v>
      </c>
      <c r="G36" s="34" t="s">
        <v>9</v>
      </c>
      <c r="H36" s="89"/>
      <c r="I36" s="4">
        <v>77.5</v>
      </c>
      <c r="J36" s="4">
        <v>2577</v>
      </c>
      <c r="K36" s="34" t="s">
        <v>9</v>
      </c>
      <c r="L36" s="34" t="s">
        <v>1264</v>
      </c>
    </row>
    <row r="37" spans="1:12" x14ac:dyDescent="0.35">
      <c r="A37" s="4" t="s">
        <v>1368</v>
      </c>
      <c r="B37" s="5">
        <v>157400</v>
      </c>
      <c r="C37" s="4">
        <v>139940</v>
      </c>
      <c r="D37" s="4" t="s">
        <v>17</v>
      </c>
      <c r="E37" s="4" t="s">
        <v>18</v>
      </c>
      <c r="F37" s="4" t="s">
        <v>1256</v>
      </c>
      <c r="G37" s="34" t="s">
        <v>9</v>
      </c>
      <c r="H37" s="89">
        <v>42.2</v>
      </c>
      <c r="I37" s="4">
        <v>38.799999999999997</v>
      </c>
      <c r="J37" s="4">
        <v>28985</v>
      </c>
      <c r="K37" s="34" t="s">
        <v>9</v>
      </c>
      <c r="L37" s="34" t="s">
        <v>9</v>
      </c>
    </row>
    <row r="38" spans="1:12" x14ac:dyDescent="0.35">
      <c r="A38" s="4" t="s">
        <v>1369</v>
      </c>
      <c r="B38" s="5">
        <v>157406</v>
      </c>
      <c r="C38" s="4">
        <v>244437</v>
      </c>
      <c r="D38" s="4" t="s">
        <v>17</v>
      </c>
      <c r="E38" s="4" t="s">
        <v>18</v>
      </c>
      <c r="F38" s="4" t="s">
        <v>1259</v>
      </c>
      <c r="G38" s="34" t="s">
        <v>9</v>
      </c>
      <c r="H38" s="89"/>
      <c r="I38" s="4">
        <v>43.8</v>
      </c>
      <c r="J38" s="4">
        <v>15353</v>
      </c>
      <c r="K38" s="34" t="s">
        <v>9</v>
      </c>
      <c r="L38" s="34" t="s">
        <v>1264</v>
      </c>
    </row>
    <row r="39" spans="1:12" x14ac:dyDescent="0.35">
      <c r="A39" s="4" t="s">
        <v>1526</v>
      </c>
      <c r="B39" s="5">
        <v>798600</v>
      </c>
      <c r="C39" s="4">
        <v>198640</v>
      </c>
      <c r="D39" s="4" t="s">
        <v>1527</v>
      </c>
      <c r="E39" s="4" t="s">
        <v>53</v>
      </c>
      <c r="F39" s="4" t="s">
        <v>1259</v>
      </c>
      <c r="G39" s="34" t="s">
        <v>9</v>
      </c>
      <c r="H39" s="89"/>
      <c r="I39" s="4">
        <v>45.3</v>
      </c>
      <c r="J39" s="4">
        <v>943</v>
      </c>
      <c r="K39" s="34" t="s">
        <v>1264</v>
      </c>
      <c r="L39" s="34" t="s">
        <v>9</v>
      </c>
    </row>
    <row r="40" spans="1:12" x14ac:dyDescent="0.35">
      <c r="A40" s="4" t="s">
        <v>78</v>
      </c>
      <c r="B40" s="5">
        <v>240700</v>
      </c>
      <c r="C40" s="4">
        <v>175786</v>
      </c>
      <c r="D40" s="4" t="s">
        <v>79</v>
      </c>
      <c r="E40" s="4" t="s">
        <v>74</v>
      </c>
      <c r="F40" s="4" t="s">
        <v>1259</v>
      </c>
      <c r="G40" s="34" t="s">
        <v>1264</v>
      </c>
      <c r="H40" s="89"/>
      <c r="I40" s="4">
        <v>54.3</v>
      </c>
      <c r="J40" s="4">
        <v>10802</v>
      </c>
      <c r="K40" s="34" t="s">
        <v>1264</v>
      </c>
      <c r="L40" s="34" t="s">
        <v>9</v>
      </c>
    </row>
    <row r="41" spans="1:12" x14ac:dyDescent="0.35">
      <c r="A41" s="4" t="s">
        <v>1528</v>
      </c>
      <c r="B41" s="5">
        <v>240800</v>
      </c>
      <c r="C41" s="4">
        <v>175810</v>
      </c>
      <c r="D41" s="4" t="s">
        <v>1529</v>
      </c>
      <c r="E41" s="4" t="s">
        <v>74</v>
      </c>
      <c r="F41" s="4" t="s">
        <v>1259</v>
      </c>
      <c r="G41" s="34" t="s">
        <v>9</v>
      </c>
      <c r="H41" s="89"/>
      <c r="I41" s="4">
        <v>41.9</v>
      </c>
      <c r="J41" s="4">
        <v>4890</v>
      </c>
      <c r="K41" s="34" t="s">
        <v>9</v>
      </c>
      <c r="L41" s="34" t="s">
        <v>9</v>
      </c>
    </row>
    <row r="42" spans="1:12" x14ac:dyDescent="0.35">
      <c r="A42" s="4" t="s">
        <v>1530</v>
      </c>
      <c r="B42" s="5">
        <v>340410</v>
      </c>
      <c r="C42" s="4">
        <v>445708</v>
      </c>
      <c r="D42" s="4" t="s">
        <v>80</v>
      </c>
      <c r="E42" s="4" t="s">
        <v>53</v>
      </c>
      <c r="F42" s="4" t="s">
        <v>1257</v>
      </c>
      <c r="G42" s="34" t="s">
        <v>9</v>
      </c>
      <c r="H42" s="89"/>
      <c r="I42" s="4">
        <v>45.2</v>
      </c>
      <c r="J42" s="4">
        <v>1262</v>
      </c>
      <c r="K42" s="34" t="s">
        <v>9</v>
      </c>
      <c r="L42" s="34" t="s">
        <v>1264</v>
      </c>
    </row>
    <row r="43" spans="1:12" x14ac:dyDescent="0.35">
      <c r="A43" s="4" t="s">
        <v>1531</v>
      </c>
      <c r="B43" s="5">
        <v>340400</v>
      </c>
      <c r="C43" s="4">
        <v>217235</v>
      </c>
      <c r="D43" s="4" t="s">
        <v>575</v>
      </c>
      <c r="E43" s="4" t="s">
        <v>576</v>
      </c>
      <c r="F43" s="4" t="s">
        <v>1257</v>
      </c>
      <c r="G43" s="34" t="s">
        <v>9</v>
      </c>
      <c r="H43" s="89"/>
      <c r="I43" s="4">
        <v>12</v>
      </c>
      <c r="J43" s="4">
        <v>4652</v>
      </c>
      <c r="K43" s="34" t="s">
        <v>1264</v>
      </c>
      <c r="L43" s="34" t="s">
        <v>9</v>
      </c>
    </row>
    <row r="44" spans="1:12" x14ac:dyDescent="0.35">
      <c r="A44" s="4" t="s">
        <v>1532</v>
      </c>
      <c r="B44" s="5">
        <v>343600</v>
      </c>
      <c r="C44" s="4">
        <v>218238</v>
      </c>
      <c r="D44" s="4" t="s">
        <v>1533</v>
      </c>
      <c r="E44" s="4" t="s">
        <v>76</v>
      </c>
      <c r="F44" s="4" t="s">
        <v>1257</v>
      </c>
      <c r="G44" s="34" t="s">
        <v>9</v>
      </c>
      <c r="H44" s="89"/>
      <c r="I44" s="4">
        <v>37.700000000000003</v>
      </c>
      <c r="J44" s="4">
        <v>1680</v>
      </c>
      <c r="K44" s="34" t="s">
        <v>1264</v>
      </c>
      <c r="L44" s="34" t="s">
        <v>9</v>
      </c>
    </row>
    <row r="45" spans="1:12" x14ac:dyDescent="0.35">
      <c r="A45" s="4" t="s">
        <v>1534</v>
      </c>
      <c r="B45" s="5">
        <v>170900</v>
      </c>
      <c r="C45" s="4">
        <v>146676</v>
      </c>
      <c r="D45" s="4" t="s">
        <v>1535</v>
      </c>
      <c r="E45" s="4" t="s">
        <v>436</v>
      </c>
      <c r="F45" s="4" t="s">
        <v>1257</v>
      </c>
      <c r="G45" s="34" t="s">
        <v>9</v>
      </c>
      <c r="H45" s="89"/>
      <c r="I45" s="4">
        <v>36.799999999999997</v>
      </c>
      <c r="J45" s="4">
        <v>858</v>
      </c>
      <c r="K45" s="34" t="s">
        <v>1264</v>
      </c>
      <c r="L45" s="34" t="s">
        <v>9</v>
      </c>
    </row>
    <row r="46" spans="1:12" x14ac:dyDescent="0.35">
      <c r="A46" s="4" t="s">
        <v>813</v>
      </c>
      <c r="B46" s="5">
        <v>704700</v>
      </c>
      <c r="C46" s="4">
        <v>117715</v>
      </c>
      <c r="D46" s="4" t="s">
        <v>10</v>
      </c>
      <c r="E46" s="4" t="s">
        <v>11</v>
      </c>
      <c r="F46" s="4" t="s">
        <v>1259</v>
      </c>
      <c r="G46" s="34" t="s">
        <v>9</v>
      </c>
      <c r="H46" s="89"/>
      <c r="I46" s="4">
        <v>35.5</v>
      </c>
      <c r="J46" s="4">
        <v>4565</v>
      </c>
      <c r="K46" s="34" t="s">
        <v>1264</v>
      </c>
      <c r="L46" s="34" t="s">
        <v>9</v>
      </c>
    </row>
    <row r="47" spans="1:12" x14ac:dyDescent="0.35">
      <c r="A47" s="4" t="s">
        <v>846</v>
      </c>
      <c r="B47" s="5">
        <v>976900</v>
      </c>
      <c r="C47" s="4">
        <v>190114</v>
      </c>
      <c r="D47" s="4" t="s">
        <v>458</v>
      </c>
      <c r="E47" s="4" t="s">
        <v>459</v>
      </c>
      <c r="F47" s="4" t="s">
        <v>1257</v>
      </c>
      <c r="G47" s="34" t="s">
        <v>9</v>
      </c>
      <c r="H47" s="89"/>
      <c r="I47" s="4">
        <v>51.7</v>
      </c>
      <c r="J47" s="4">
        <v>402</v>
      </c>
      <c r="K47" s="34" t="s">
        <v>1264</v>
      </c>
      <c r="L47" s="34" t="s">
        <v>9</v>
      </c>
    </row>
    <row r="48" spans="1:12" x14ac:dyDescent="0.35">
      <c r="A48" s="4" t="s">
        <v>1536</v>
      </c>
      <c r="B48" s="5">
        <v>241600</v>
      </c>
      <c r="C48" s="4">
        <v>176008</v>
      </c>
      <c r="D48" s="4" t="s">
        <v>1537</v>
      </c>
      <c r="E48" s="4" t="s">
        <v>74</v>
      </c>
      <c r="F48" s="4" t="s">
        <v>1259</v>
      </c>
      <c r="G48" s="34" t="s">
        <v>9</v>
      </c>
      <c r="H48" s="89"/>
      <c r="I48" s="4">
        <v>66.400000000000006</v>
      </c>
      <c r="J48" s="4">
        <v>2178</v>
      </c>
      <c r="K48" s="34" t="s">
        <v>9</v>
      </c>
      <c r="L48" s="34" t="s">
        <v>1264</v>
      </c>
    </row>
    <row r="49" spans="1:12" x14ac:dyDescent="0.35">
      <c r="A49" s="4" t="s">
        <v>1538</v>
      </c>
      <c r="B49" s="5">
        <v>295100</v>
      </c>
      <c r="C49" s="4">
        <v>199209</v>
      </c>
      <c r="D49" s="4" t="s">
        <v>1539</v>
      </c>
      <c r="E49" s="4" t="s">
        <v>53</v>
      </c>
      <c r="F49" s="4" t="s">
        <v>1257</v>
      </c>
      <c r="G49" s="34" t="s">
        <v>9</v>
      </c>
      <c r="H49" s="89"/>
      <c r="I49" s="4">
        <v>43.1</v>
      </c>
      <c r="J49" s="4">
        <v>1424</v>
      </c>
      <c r="K49" s="34" t="s">
        <v>9</v>
      </c>
      <c r="L49" s="34" t="s">
        <v>1264</v>
      </c>
    </row>
    <row r="50" spans="1:12" x14ac:dyDescent="0.35">
      <c r="A50" s="4" t="s">
        <v>1540</v>
      </c>
      <c r="B50" s="5">
        <v>760200</v>
      </c>
      <c r="C50" s="4">
        <v>217837</v>
      </c>
      <c r="D50" s="4" t="s">
        <v>1541</v>
      </c>
      <c r="E50" s="4" t="s">
        <v>76</v>
      </c>
      <c r="F50" s="4" t="s">
        <v>1259</v>
      </c>
      <c r="G50" s="34" t="s">
        <v>9</v>
      </c>
      <c r="H50" s="89"/>
      <c r="I50" s="4">
        <v>46.4</v>
      </c>
      <c r="J50" s="4">
        <v>1717</v>
      </c>
      <c r="K50" s="34" t="s">
        <v>9</v>
      </c>
      <c r="L50" s="34" t="s">
        <v>9</v>
      </c>
    </row>
    <row r="51" spans="1:12" x14ac:dyDescent="0.35">
      <c r="A51" s="4" t="s">
        <v>1542</v>
      </c>
      <c r="B51" s="5">
        <v>2166100</v>
      </c>
      <c r="C51" s="4">
        <v>158884</v>
      </c>
      <c r="D51" s="4" t="s">
        <v>1543</v>
      </c>
      <c r="E51" s="4" t="s">
        <v>63</v>
      </c>
      <c r="F51" s="4" t="s">
        <v>1259</v>
      </c>
      <c r="G51" s="34" t="s">
        <v>9</v>
      </c>
      <c r="H51" s="89"/>
      <c r="I51" s="4">
        <v>41.5</v>
      </c>
      <c r="J51" s="4">
        <v>2109</v>
      </c>
      <c r="K51" s="34" t="s">
        <v>9</v>
      </c>
      <c r="L51" s="34" t="s">
        <v>1264</v>
      </c>
    </row>
    <row r="52" spans="1:12" x14ac:dyDescent="0.35">
      <c r="A52" s="4" t="s">
        <v>1544</v>
      </c>
      <c r="B52" s="5">
        <v>3155500</v>
      </c>
      <c r="C52" s="4">
        <v>420431</v>
      </c>
      <c r="D52" s="4" t="s">
        <v>1545</v>
      </c>
      <c r="E52" s="4" t="s">
        <v>18</v>
      </c>
      <c r="F52" s="4" t="s">
        <v>1259</v>
      </c>
      <c r="G52" s="34" t="s">
        <v>9</v>
      </c>
      <c r="H52" s="89"/>
      <c r="I52" s="4">
        <v>47.3</v>
      </c>
      <c r="J52" s="4">
        <v>1705</v>
      </c>
      <c r="K52" s="34" t="s">
        <v>9</v>
      </c>
      <c r="L52" s="34" t="s">
        <v>9</v>
      </c>
    </row>
    <row r="53" spans="1:12" x14ac:dyDescent="0.35">
      <c r="A53" s="4" t="s">
        <v>1546</v>
      </c>
      <c r="B53" s="5">
        <v>681500</v>
      </c>
      <c r="C53" s="4">
        <v>218487</v>
      </c>
      <c r="D53" s="4" t="s">
        <v>50</v>
      </c>
      <c r="E53" s="4" t="s">
        <v>76</v>
      </c>
      <c r="F53" s="4" t="s">
        <v>1259</v>
      </c>
      <c r="G53" s="34" t="s">
        <v>9</v>
      </c>
      <c r="H53" s="89"/>
      <c r="I53" s="4">
        <v>55.5</v>
      </c>
      <c r="J53" s="4">
        <v>2145</v>
      </c>
      <c r="K53" s="34" t="s">
        <v>9</v>
      </c>
      <c r="L53" s="34" t="s">
        <v>9</v>
      </c>
    </row>
    <row r="54" spans="1:12" x14ac:dyDescent="0.35">
      <c r="A54" s="4" t="s">
        <v>1547</v>
      </c>
      <c r="B54" s="5">
        <v>330900</v>
      </c>
      <c r="C54" s="4">
        <v>214883</v>
      </c>
      <c r="D54" s="4" t="s">
        <v>1356</v>
      </c>
      <c r="E54" s="4" t="s">
        <v>20</v>
      </c>
      <c r="F54" s="4" t="s">
        <v>1257</v>
      </c>
      <c r="G54" s="34" t="s">
        <v>9</v>
      </c>
      <c r="H54" s="89"/>
      <c r="I54" s="4">
        <v>56.3</v>
      </c>
      <c r="J54" s="4">
        <v>788</v>
      </c>
      <c r="K54" s="34" t="s">
        <v>1264</v>
      </c>
      <c r="L54" s="34" t="s">
        <v>9</v>
      </c>
    </row>
    <row r="55" spans="1:12" x14ac:dyDescent="0.35">
      <c r="A55" s="4" t="s">
        <v>1548</v>
      </c>
      <c r="B55" s="5">
        <v>164000</v>
      </c>
      <c r="C55" s="4">
        <v>148007</v>
      </c>
      <c r="D55" s="4" t="s">
        <v>1549</v>
      </c>
      <c r="E55" s="4" t="s">
        <v>436</v>
      </c>
      <c r="F55" s="4" t="s">
        <v>1259</v>
      </c>
      <c r="G55" s="34" t="s">
        <v>9</v>
      </c>
      <c r="H55" s="89"/>
      <c r="I55" s="4">
        <v>50.5</v>
      </c>
      <c r="J55" s="4">
        <v>2618</v>
      </c>
      <c r="K55" s="34" t="s">
        <v>9</v>
      </c>
      <c r="L55" s="34" t="s">
        <v>1264</v>
      </c>
    </row>
    <row r="56" spans="1:12" x14ac:dyDescent="0.35">
      <c r="A56" s="4" t="s">
        <v>1550</v>
      </c>
      <c r="B56" s="5">
        <v>208900</v>
      </c>
      <c r="C56" s="4">
        <v>163657</v>
      </c>
      <c r="D56" s="4" t="s">
        <v>1551</v>
      </c>
      <c r="E56" s="4" t="s">
        <v>25</v>
      </c>
      <c r="F56" s="4" t="s">
        <v>1259</v>
      </c>
      <c r="G56" s="34" t="s">
        <v>9</v>
      </c>
      <c r="H56" s="89"/>
      <c r="I56" s="4">
        <v>63.9</v>
      </c>
      <c r="J56" s="4">
        <v>10577</v>
      </c>
      <c r="K56" s="34" t="s">
        <v>9</v>
      </c>
      <c r="L56" s="34" t="s">
        <v>9</v>
      </c>
    </row>
    <row r="57" spans="1:12" x14ac:dyDescent="0.35">
      <c r="A57" s="4" t="s">
        <v>1552</v>
      </c>
      <c r="B57" s="5">
        <v>1193000</v>
      </c>
      <c r="C57" s="4">
        <v>167631</v>
      </c>
      <c r="D57" s="4" t="s">
        <v>1553</v>
      </c>
      <c r="E57" s="4" t="s">
        <v>466</v>
      </c>
      <c r="F57" s="4" t="s">
        <v>1259</v>
      </c>
      <c r="G57" s="34" t="s">
        <v>1264</v>
      </c>
      <c r="H57" s="89"/>
      <c r="I57" s="4">
        <v>57.7</v>
      </c>
      <c r="J57" s="4">
        <v>1142</v>
      </c>
      <c r="K57" s="34" t="s">
        <v>1264</v>
      </c>
      <c r="L57" s="34" t="s">
        <v>9</v>
      </c>
    </row>
    <row r="58" spans="1:12" x14ac:dyDescent="0.35">
      <c r="A58" s="4" t="s">
        <v>1554</v>
      </c>
      <c r="B58" s="5">
        <v>561800</v>
      </c>
      <c r="C58" s="4">
        <v>140942</v>
      </c>
      <c r="D58" s="4" t="s">
        <v>81</v>
      </c>
      <c r="E58" s="4" t="s">
        <v>18</v>
      </c>
      <c r="F58" s="4" t="s">
        <v>1259</v>
      </c>
      <c r="G58" s="34" t="s">
        <v>9</v>
      </c>
      <c r="H58" s="89"/>
      <c r="I58" s="4">
        <v>48.4</v>
      </c>
      <c r="J58" s="4">
        <v>3582</v>
      </c>
      <c r="K58" s="34" t="s">
        <v>9</v>
      </c>
      <c r="L58" s="34" t="s">
        <v>9</v>
      </c>
    </row>
    <row r="59" spans="1:12" x14ac:dyDescent="0.35">
      <c r="A59" s="4" t="s">
        <v>1555</v>
      </c>
      <c r="B59" s="5">
        <v>561700</v>
      </c>
      <c r="C59" s="4">
        <v>141006</v>
      </c>
      <c r="D59" s="4" t="s">
        <v>1557</v>
      </c>
      <c r="E59" s="4" t="s">
        <v>18</v>
      </c>
      <c r="F59" s="4" t="s">
        <v>1259</v>
      </c>
      <c r="G59" s="34" t="s">
        <v>9</v>
      </c>
      <c r="H59" s="89"/>
      <c r="I59" s="4">
        <v>49.2</v>
      </c>
      <c r="J59" s="4">
        <v>1611</v>
      </c>
      <c r="K59" s="34" t="s">
        <v>9</v>
      </c>
      <c r="L59" s="34" t="s">
        <v>9</v>
      </c>
    </row>
    <row r="60" spans="1:12" x14ac:dyDescent="0.35">
      <c r="A60" s="4" t="s">
        <v>1556</v>
      </c>
      <c r="B60" s="5">
        <v>3956300</v>
      </c>
      <c r="C60" s="4">
        <v>434061</v>
      </c>
      <c r="D60" s="4" t="s">
        <v>1558</v>
      </c>
      <c r="E60" s="4" t="s">
        <v>63</v>
      </c>
      <c r="F60" s="4" t="s">
        <v>1259</v>
      </c>
      <c r="G60" s="34" t="s">
        <v>9</v>
      </c>
      <c r="H60" s="89"/>
      <c r="I60" s="4">
        <v>35.5</v>
      </c>
      <c r="J60" s="4">
        <v>5996</v>
      </c>
      <c r="K60" s="34" t="s">
        <v>1264</v>
      </c>
      <c r="L60" s="34" t="s">
        <v>9</v>
      </c>
    </row>
    <row r="61" spans="1:12" x14ac:dyDescent="0.35">
      <c r="A61" s="4" t="s">
        <v>1048</v>
      </c>
      <c r="B61" s="5">
        <v>176900</v>
      </c>
      <c r="C61" s="4">
        <v>149365</v>
      </c>
      <c r="D61" s="4" t="s">
        <v>1050</v>
      </c>
      <c r="E61" s="4" t="s">
        <v>436</v>
      </c>
      <c r="F61" s="4" t="s">
        <v>1259</v>
      </c>
      <c r="G61" s="34" t="s">
        <v>9</v>
      </c>
      <c r="H61" s="89"/>
      <c r="I61" s="4">
        <v>55.7</v>
      </c>
      <c r="J61" s="4">
        <v>3691</v>
      </c>
      <c r="K61" s="34" t="s">
        <v>9</v>
      </c>
      <c r="L61" s="34" t="s">
        <v>1264</v>
      </c>
    </row>
    <row r="62" spans="1:12" x14ac:dyDescent="0.35">
      <c r="A62" s="4" t="s">
        <v>1052</v>
      </c>
      <c r="B62" s="5">
        <v>570700</v>
      </c>
      <c r="C62" s="4">
        <v>107637</v>
      </c>
      <c r="D62" s="4" t="s">
        <v>57</v>
      </c>
      <c r="E62" s="4" t="s">
        <v>47</v>
      </c>
      <c r="F62" s="4" t="s">
        <v>1259</v>
      </c>
      <c r="G62" s="34" t="s">
        <v>9</v>
      </c>
      <c r="H62" s="89"/>
      <c r="I62" s="4">
        <v>59.4</v>
      </c>
      <c r="J62" s="4">
        <v>997</v>
      </c>
      <c r="K62" s="34" t="s">
        <v>1264</v>
      </c>
      <c r="L62" s="34" t="s">
        <v>9</v>
      </c>
    </row>
    <row r="63" spans="1:12" x14ac:dyDescent="0.35">
      <c r="A63" s="4" t="s">
        <v>1559</v>
      </c>
      <c r="B63" s="5">
        <v>562100</v>
      </c>
      <c r="C63" s="4">
        <v>139986</v>
      </c>
      <c r="D63" s="4" t="s">
        <v>1560</v>
      </c>
      <c r="E63" s="4" t="s">
        <v>18</v>
      </c>
      <c r="F63" s="4" t="s">
        <v>1259</v>
      </c>
      <c r="G63" s="34" t="s">
        <v>9</v>
      </c>
      <c r="H63" s="89"/>
      <c r="I63" s="4">
        <v>50.8</v>
      </c>
      <c r="J63" s="4">
        <v>4996</v>
      </c>
      <c r="K63" s="34" t="s">
        <v>9</v>
      </c>
      <c r="L63" s="34" t="s">
        <v>9</v>
      </c>
    </row>
    <row r="64" spans="1:12" x14ac:dyDescent="0.35">
      <c r="A64" s="4" t="s">
        <v>1561</v>
      </c>
      <c r="B64" s="5">
        <v>243600</v>
      </c>
      <c r="C64" s="4">
        <v>176354</v>
      </c>
      <c r="D64" s="4" t="s">
        <v>1563</v>
      </c>
      <c r="E64" s="4" t="s">
        <v>74</v>
      </c>
      <c r="F64" s="4" t="s">
        <v>1259</v>
      </c>
      <c r="G64" s="34" t="s">
        <v>9</v>
      </c>
      <c r="H64" s="89"/>
      <c r="I64" s="4">
        <v>38.700000000000003</v>
      </c>
      <c r="J64" s="4">
        <v>1673</v>
      </c>
      <c r="K64" s="34" t="s">
        <v>1264</v>
      </c>
      <c r="L64" s="34" t="s">
        <v>9</v>
      </c>
    </row>
    <row r="65" spans="1:12" x14ac:dyDescent="0.35">
      <c r="A65" s="4" t="s">
        <v>1562</v>
      </c>
      <c r="B65" s="5">
        <v>1043900</v>
      </c>
      <c r="C65" s="4">
        <v>221485</v>
      </c>
      <c r="D65" s="4" t="s">
        <v>71</v>
      </c>
      <c r="E65" s="4" t="s">
        <v>32</v>
      </c>
      <c r="F65" s="4" t="s">
        <v>1259</v>
      </c>
      <c r="G65" s="34" t="s">
        <v>9</v>
      </c>
      <c r="H65" s="89"/>
      <c r="I65" s="4">
        <v>61.6</v>
      </c>
      <c r="J65" s="4">
        <v>7168</v>
      </c>
      <c r="K65" s="34" t="s">
        <v>9</v>
      </c>
      <c r="L65" s="34" t="s">
        <v>9</v>
      </c>
    </row>
    <row r="66" spans="1:12" x14ac:dyDescent="0.35">
      <c r="A66" s="4" t="s">
        <v>1121</v>
      </c>
      <c r="B66" s="5">
        <v>146000</v>
      </c>
      <c r="C66" s="4">
        <v>131876</v>
      </c>
      <c r="D66" s="4" t="s">
        <v>59</v>
      </c>
      <c r="E66" s="4" t="s">
        <v>60</v>
      </c>
      <c r="F66" s="4" t="s">
        <v>1257</v>
      </c>
      <c r="G66" s="34" t="s">
        <v>9</v>
      </c>
      <c r="H66" s="89"/>
      <c r="I66" s="4">
        <v>56</v>
      </c>
      <c r="J66" s="4">
        <v>1441</v>
      </c>
      <c r="K66" s="34" t="s">
        <v>9</v>
      </c>
      <c r="L66" s="34" t="s">
        <v>9</v>
      </c>
    </row>
    <row r="67" spans="1:12" x14ac:dyDescent="0.35">
      <c r="A67" s="4" t="s">
        <v>1564</v>
      </c>
      <c r="B67" s="5">
        <v>3549300</v>
      </c>
      <c r="C67" s="4">
        <v>441371</v>
      </c>
      <c r="D67" s="4" t="s">
        <v>1565</v>
      </c>
      <c r="E67" s="4" t="s">
        <v>30</v>
      </c>
      <c r="F67" s="4" t="s">
        <v>1258</v>
      </c>
      <c r="G67" s="34" t="s">
        <v>9</v>
      </c>
      <c r="H67" s="89"/>
      <c r="I67" s="4">
        <v>60.1</v>
      </c>
      <c r="J67" s="4">
        <v>5978</v>
      </c>
      <c r="K67" s="34" t="s">
        <v>9</v>
      </c>
      <c r="L67" s="34" t="s">
        <v>1264</v>
      </c>
    </row>
    <row r="68" spans="1:12" x14ac:dyDescent="0.35">
      <c r="A68" s="4" t="s">
        <v>1566</v>
      </c>
      <c r="B68" s="5">
        <v>210200</v>
      </c>
      <c r="C68" s="4">
        <v>161873</v>
      </c>
      <c r="D68" s="4" t="s">
        <v>36</v>
      </c>
      <c r="E68" s="4" t="s">
        <v>25</v>
      </c>
      <c r="F68" s="4" t="s">
        <v>1256</v>
      </c>
      <c r="G68" s="34" t="s">
        <v>9</v>
      </c>
      <c r="H68" s="89">
        <v>46.7</v>
      </c>
      <c r="I68" s="4">
        <v>38.4</v>
      </c>
      <c r="J68" s="4">
        <v>1605</v>
      </c>
      <c r="K68" s="34" t="s">
        <v>9</v>
      </c>
      <c r="L68" s="34" t="s">
        <v>9</v>
      </c>
    </row>
    <row r="69" spans="1:12" x14ac:dyDescent="0.35">
      <c r="A69" s="4" t="s">
        <v>1567</v>
      </c>
      <c r="B69" s="5">
        <v>102400</v>
      </c>
      <c r="C69" s="4">
        <v>101587</v>
      </c>
      <c r="D69" s="4" t="s">
        <v>1568</v>
      </c>
      <c r="E69" s="4" t="s">
        <v>69</v>
      </c>
      <c r="F69" s="4" t="s">
        <v>1256</v>
      </c>
      <c r="G69" s="34" t="s">
        <v>9</v>
      </c>
      <c r="H69" s="89"/>
      <c r="I69" s="4">
        <v>33.5</v>
      </c>
      <c r="J69" s="4">
        <v>2322</v>
      </c>
      <c r="K69" s="34" t="s">
        <v>1264</v>
      </c>
      <c r="L69" s="34" t="s">
        <v>9</v>
      </c>
    </row>
    <row r="70" spans="1:12" x14ac:dyDescent="0.35">
      <c r="A70" s="4" t="s">
        <v>3225</v>
      </c>
      <c r="B70" s="5">
        <v>159900</v>
      </c>
      <c r="C70" s="4">
        <v>141264</v>
      </c>
      <c r="D70" s="4" t="s">
        <v>3226</v>
      </c>
      <c r="E70" s="4" t="s">
        <v>18</v>
      </c>
      <c r="F70" s="4" t="s">
        <v>1256</v>
      </c>
      <c r="G70" s="34" t="s">
        <v>9</v>
      </c>
      <c r="H70" s="89">
        <v>40.200000000000003</v>
      </c>
      <c r="I70" s="7"/>
      <c r="J70" s="7">
        <v>8760</v>
      </c>
      <c r="K70" s="34" t="s">
        <v>9</v>
      </c>
      <c r="L70" s="34" t="s">
        <v>1264</v>
      </c>
    </row>
    <row r="71" spans="1:12" x14ac:dyDescent="0.35">
      <c r="A71" s="4" t="s">
        <v>1569</v>
      </c>
      <c r="B71" s="5">
        <v>923000</v>
      </c>
      <c r="C71" s="4">
        <v>172635</v>
      </c>
      <c r="D71" s="4" t="s">
        <v>1476</v>
      </c>
      <c r="E71" s="4" t="s">
        <v>14</v>
      </c>
      <c r="F71" s="4" t="s">
        <v>1259</v>
      </c>
      <c r="G71" s="34" t="s">
        <v>9</v>
      </c>
      <c r="H71" s="89"/>
      <c r="I71" s="4">
        <v>62.7</v>
      </c>
      <c r="J71" s="4">
        <v>12749</v>
      </c>
      <c r="K71" s="34" t="s">
        <v>9</v>
      </c>
      <c r="L71" s="34" t="s">
        <v>9</v>
      </c>
    </row>
    <row r="73" spans="1:12" x14ac:dyDescent="0.35">
      <c r="K73" s="33" t="s">
        <v>3401</v>
      </c>
    </row>
    <row r="74" spans="1:12" x14ac:dyDescent="0.35">
      <c r="K74" s="33" t="s">
        <v>3381</v>
      </c>
    </row>
  </sheetData>
  <mergeCells count="2">
    <mergeCell ref="I1:L1"/>
    <mergeCell ref="A1:G1"/>
  </mergeCells>
  <phoneticPr fontId="19" type="noConversion"/>
  <conditionalFormatting sqref="A67:A69">
    <cfRule type="duplicateValues" dxfId="48" priority="2"/>
  </conditionalFormatting>
  <conditionalFormatting sqref="A70">
    <cfRule type="duplicateValues" dxfId="47" priority="1"/>
  </conditionalFormatting>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6752-BA7A-4015-A326-FBB8A3D59B8D}">
  <sheetPr>
    <tabColor theme="5" tint="-0.249977111117893"/>
  </sheetPr>
  <dimension ref="A1:G103"/>
  <sheetViews>
    <sheetView zoomScaleNormal="100" workbookViewId="0">
      <pane xSplit="1" ySplit="2" topLeftCell="B3" activePane="bottomRight" state="frozen"/>
      <selection pane="topRight" activeCell="B1" sqref="B1"/>
      <selection pane="bottomLeft" activeCell="A10" sqref="A10"/>
      <selection pane="bottomRight"/>
    </sheetView>
  </sheetViews>
  <sheetFormatPr defaultRowHeight="14.5" x14ac:dyDescent="0.35"/>
  <cols>
    <col min="1" max="1" width="43.36328125" style="43" bestFit="1" customWidth="1"/>
    <col min="2" max="2" width="11.54296875" style="44" bestFit="1" customWidth="1"/>
    <col min="3" max="3" width="8.7265625" style="43"/>
    <col min="4" max="4" width="15.453125" style="43" bestFit="1" customWidth="1"/>
    <col min="5" max="5" width="7.1796875" style="43" customWidth="1"/>
    <col min="6" max="6" width="11.26953125" style="43" customWidth="1"/>
    <col min="7" max="7" width="9.54296875" style="64" customWidth="1"/>
    <col min="8" max="16384" width="8.7265625" style="43"/>
  </cols>
  <sheetData>
    <row r="1" spans="1:7" s="54" customFormat="1" x14ac:dyDescent="0.35">
      <c r="B1" s="55"/>
      <c r="G1" s="56" t="s">
        <v>3382</v>
      </c>
    </row>
    <row r="2" spans="1:7" s="57" customFormat="1" ht="47.25" customHeight="1" x14ac:dyDescent="0.35">
      <c r="A2" s="57" t="s">
        <v>0</v>
      </c>
      <c r="B2" s="58" t="s">
        <v>1</v>
      </c>
      <c r="C2" s="57" t="s">
        <v>2</v>
      </c>
      <c r="D2" s="57" t="s">
        <v>3</v>
      </c>
      <c r="E2" s="57" t="s">
        <v>4</v>
      </c>
      <c r="F2" s="57" t="s">
        <v>5</v>
      </c>
      <c r="G2" s="57" t="s">
        <v>382</v>
      </c>
    </row>
    <row r="3" spans="1:7" x14ac:dyDescent="0.35">
      <c r="A3" s="4" t="s">
        <v>82</v>
      </c>
      <c r="B3" s="5">
        <v>100200</v>
      </c>
      <c r="C3" s="4">
        <v>100654</v>
      </c>
      <c r="D3" s="4" t="s">
        <v>83</v>
      </c>
      <c r="E3" s="4" t="s">
        <v>69</v>
      </c>
      <c r="F3" s="4" t="s">
        <v>13</v>
      </c>
      <c r="G3" s="34" t="s">
        <v>9</v>
      </c>
    </row>
    <row r="4" spans="1:7" x14ac:dyDescent="0.35">
      <c r="A4" s="4" t="s">
        <v>84</v>
      </c>
      <c r="B4" s="5">
        <v>100500</v>
      </c>
      <c r="C4" s="4">
        <v>100724</v>
      </c>
      <c r="D4" s="4" t="s">
        <v>68</v>
      </c>
      <c r="E4" s="4" t="s">
        <v>69</v>
      </c>
      <c r="F4" s="4" t="s">
        <v>13</v>
      </c>
      <c r="G4" s="34" t="s">
        <v>9</v>
      </c>
    </row>
    <row r="5" spans="1:7" x14ac:dyDescent="0.35">
      <c r="A5" s="4" t="s">
        <v>85</v>
      </c>
      <c r="B5" s="5">
        <v>154400</v>
      </c>
      <c r="C5" s="4">
        <v>138716</v>
      </c>
      <c r="D5" s="4" t="s">
        <v>67</v>
      </c>
      <c r="E5" s="4" t="s">
        <v>18</v>
      </c>
      <c r="F5" s="4" t="s">
        <v>13</v>
      </c>
      <c r="G5" s="34" t="s">
        <v>9</v>
      </c>
    </row>
    <row r="6" spans="1:7" x14ac:dyDescent="0.35">
      <c r="A6" s="4" t="s">
        <v>86</v>
      </c>
      <c r="B6" s="5">
        <v>239600</v>
      </c>
      <c r="C6" s="4">
        <v>175342</v>
      </c>
      <c r="D6" s="4" t="s">
        <v>87</v>
      </c>
      <c r="E6" s="4" t="s">
        <v>74</v>
      </c>
      <c r="F6" s="4" t="s">
        <v>13</v>
      </c>
      <c r="G6" s="34" t="s">
        <v>9</v>
      </c>
    </row>
    <row r="7" spans="1:7" x14ac:dyDescent="0.35">
      <c r="A7" s="4" t="s">
        <v>88</v>
      </c>
      <c r="B7" s="5">
        <v>341700</v>
      </c>
      <c r="C7" s="4">
        <v>217624</v>
      </c>
      <c r="D7" s="4" t="s">
        <v>24</v>
      </c>
      <c r="E7" s="4" t="s">
        <v>76</v>
      </c>
      <c r="F7" s="4" t="s">
        <v>8</v>
      </c>
      <c r="G7" s="34" t="s">
        <v>9</v>
      </c>
    </row>
    <row r="8" spans="1:7" x14ac:dyDescent="0.35">
      <c r="A8" s="4" t="s">
        <v>89</v>
      </c>
      <c r="B8" s="5">
        <v>1046000</v>
      </c>
      <c r="C8" s="4">
        <v>219505</v>
      </c>
      <c r="D8" s="4" t="s">
        <v>31</v>
      </c>
      <c r="E8" s="4" t="s">
        <v>32</v>
      </c>
      <c r="F8" s="4" t="s">
        <v>8</v>
      </c>
      <c r="G8" s="34" t="s">
        <v>9</v>
      </c>
    </row>
    <row r="9" spans="1:7" x14ac:dyDescent="0.35">
      <c r="A9" s="4" t="s">
        <v>90</v>
      </c>
      <c r="B9" s="5">
        <v>108700</v>
      </c>
      <c r="C9" s="4">
        <v>106306</v>
      </c>
      <c r="D9" s="4" t="s">
        <v>91</v>
      </c>
      <c r="E9" s="4" t="s">
        <v>47</v>
      </c>
      <c r="F9" s="4" t="s">
        <v>8</v>
      </c>
      <c r="G9" s="34" t="s">
        <v>9</v>
      </c>
    </row>
    <row r="10" spans="1:7" x14ac:dyDescent="0.35">
      <c r="A10" s="4" t="s">
        <v>92</v>
      </c>
      <c r="B10" s="5">
        <v>342000</v>
      </c>
      <c r="C10" s="4">
        <v>217721</v>
      </c>
      <c r="D10" s="4" t="s">
        <v>24</v>
      </c>
      <c r="E10" s="4" t="s">
        <v>76</v>
      </c>
      <c r="F10" s="4" t="s">
        <v>8</v>
      </c>
      <c r="G10" s="34" t="s">
        <v>9</v>
      </c>
    </row>
    <row r="11" spans="1:7" x14ac:dyDescent="0.35">
      <c r="A11" s="4" t="s">
        <v>93</v>
      </c>
      <c r="B11" s="5">
        <v>291100</v>
      </c>
      <c r="C11" s="4">
        <v>197993</v>
      </c>
      <c r="D11" s="4" t="s">
        <v>94</v>
      </c>
      <c r="E11" s="4" t="s">
        <v>53</v>
      </c>
      <c r="F11" s="4" t="s">
        <v>8</v>
      </c>
      <c r="G11" s="34" t="s">
        <v>9</v>
      </c>
    </row>
    <row r="12" spans="1:7" x14ac:dyDescent="0.35">
      <c r="A12" s="4" t="s">
        <v>95</v>
      </c>
      <c r="B12" s="5">
        <v>146700</v>
      </c>
      <c r="C12" s="4">
        <v>132602</v>
      </c>
      <c r="D12" s="4" t="s">
        <v>96</v>
      </c>
      <c r="E12" s="4" t="s">
        <v>30</v>
      </c>
      <c r="F12" s="4" t="s">
        <v>8</v>
      </c>
      <c r="G12" s="34" t="s">
        <v>9</v>
      </c>
    </row>
    <row r="13" spans="1:7" x14ac:dyDescent="0.35">
      <c r="A13" s="4" t="s">
        <v>97</v>
      </c>
      <c r="B13" s="5">
        <v>103000</v>
      </c>
      <c r="C13" s="4">
        <v>102030</v>
      </c>
      <c r="D13" s="4" t="s">
        <v>98</v>
      </c>
      <c r="E13" s="4" t="s">
        <v>69</v>
      </c>
      <c r="F13" s="4" t="s">
        <v>12</v>
      </c>
      <c r="G13" s="34" t="s">
        <v>9</v>
      </c>
    </row>
    <row r="14" spans="1:7" x14ac:dyDescent="0.35">
      <c r="A14" s="4" t="s">
        <v>99</v>
      </c>
      <c r="B14" s="5">
        <v>380900</v>
      </c>
      <c r="C14" s="4">
        <v>237215</v>
      </c>
      <c r="D14" s="4" t="s">
        <v>100</v>
      </c>
      <c r="E14" s="4" t="s">
        <v>101</v>
      </c>
      <c r="F14" s="4" t="s">
        <v>13</v>
      </c>
      <c r="G14" s="34" t="s">
        <v>9</v>
      </c>
    </row>
    <row r="15" spans="1:7" x14ac:dyDescent="0.35">
      <c r="A15" s="4" t="s">
        <v>102</v>
      </c>
      <c r="B15" s="5">
        <v>206200</v>
      </c>
      <c r="C15" s="4">
        <v>162007</v>
      </c>
      <c r="D15" s="4" t="s">
        <v>103</v>
      </c>
      <c r="E15" s="4" t="s">
        <v>25</v>
      </c>
      <c r="F15" s="4" t="s">
        <v>13</v>
      </c>
      <c r="G15" s="34" t="s">
        <v>9</v>
      </c>
    </row>
    <row r="16" spans="1:7" x14ac:dyDescent="0.35">
      <c r="A16" s="4" t="s">
        <v>104</v>
      </c>
      <c r="B16" s="5">
        <v>302600</v>
      </c>
      <c r="C16" s="4">
        <v>201690</v>
      </c>
      <c r="D16" s="4" t="s">
        <v>105</v>
      </c>
      <c r="E16" s="4" t="s">
        <v>61</v>
      </c>
      <c r="F16" s="4" t="s">
        <v>13</v>
      </c>
      <c r="G16" s="34" t="s">
        <v>9</v>
      </c>
    </row>
    <row r="17" spans="1:7" x14ac:dyDescent="0.35">
      <c r="A17" s="4" t="s">
        <v>106</v>
      </c>
      <c r="B17" s="5">
        <v>1036500</v>
      </c>
      <c r="C17" s="4">
        <v>111966</v>
      </c>
      <c r="D17" s="4" t="s">
        <v>10</v>
      </c>
      <c r="E17" s="4" t="s">
        <v>11</v>
      </c>
      <c r="F17" s="4" t="s">
        <v>8</v>
      </c>
      <c r="G17" s="34" t="s">
        <v>9</v>
      </c>
    </row>
    <row r="18" spans="1:7" x14ac:dyDescent="0.35">
      <c r="A18" s="4" t="s">
        <v>107</v>
      </c>
      <c r="B18" s="5">
        <v>331700</v>
      </c>
      <c r="C18" s="4">
        <v>211608</v>
      </c>
      <c r="D18" s="4" t="s">
        <v>108</v>
      </c>
      <c r="E18" s="4" t="s">
        <v>20</v>
      </c>
      <c r="F18" s="4" t="s">
        <v>13</v>
      </c>
      <c r="G18" s="34" t="s">
        <v>9</v>
      </c>
    </row>
    <row r="19" spans="1:7" x14ac:dyDescent="0.35">
      <c r="A19" s="4" t="s">
        <v>109</v>
      </c>
      <c r="B19" s="5">
        <v>342400</v>
      </c>
      <c r="C19" s="4">
        <v>217873</v>
      </c>
      <c r="D19" s="4" t="s">
        <v>50</v>
      </c>
      <c r="E19" s="4" t="s">
        <v>76</v>
      </c>
      <c r="F19" s="4" t="s">
        <v>8</v>
      </c>
      <c r="G19" s="34" t="s">
        <v>9</v>
      </c>
    </row>
    <row r="20" spans="1:7" x14ac:dyDescent="0.35">
      <c r="A20" s="4" t="s">
        <v>110</v>
      </c>
      <c r="B20" s="5">
        <v>155900</v>
      </c>
      <c r="C20" s="4">
        <v>138947</v>
      </c>
      <c r="D20" s="4" t="s">
        <v>17</v>
      </c>
      <c r="E20" s="4" t="s">
        <v>18</v>
      </c>
      <c r="F20" s="4" t="s">
        <v>8</v>
      </c>
      <c r="G20" s="34" t="s">
        <v>9</v>
      </c>
    </row>
    <row r="21" spans="1:7" x14ac:dyDescent="0.35">
      <c r="A21" s="4" t="s">
        <v>111</v>
      </c>
      <c r="B21" s="5">
        <v>492300</v>
      </c>
      <c r="C21" s="4">
        <v>217891</v>
      </c>
      <c r="D21" s="4" t="s">
        <v>112</v>
      </c>
      <c r="E21" s="4" t="s">
        <v>76</v>
      </c>
      <c r="F21" s="4" t="s">
        <v>8</v>
      </c>
      <c r="G21" s="34" t="s">
        <v>9</v>
      </c>
    </row>
    <row r="22" spans="1:7" x14ac:dyDescent="0.35">
      <c r="A22" s="4" t="s">
        <v>113</v>
      </c>
      <c r="B22" s="5">
        <v>240100</v>
      </c>
      <c r="C22" s="4">
        <v>175519</v>
      </c>
      <c r="D22" s="4" t="s">
        <v>114</v>
      </c>
      <c r="E22" s="4" t="s">
        <v>74</v>
      </c>
      <c r="F22" s="4" t="s">
        <v>12</v>
      </c>
      <c r="G22" s="34" t="s">
        <v>9</v>
      </c>
    </row>
    <row r="23" spans="1:7" x14ac:dyDescent="0.35">
      <c r="A23" s="4" t="s">
        <v>115</v>
      </c>
      <c r="B23" s="5">
        <v>206800</v>
      </c>
      <c r="C23" s="4">
        <v>162283</v>
      </c>
      <c r="D23" s="4" t="s">
        <v>36</v>
      </c>
      <c r="E23" s="4" t="s">
        <v>25</v>
      </c>
      <c r="F23" s="4" t="s">
        <v>13</v>
      </c>
      <c r="G23" s="34" t="s">
        <v>9</v>
      </c>
    </row>
    <row r="24" spans="1:7" x14ac:dyDescent="0.35">
      <c r="A24" s="4" t="s">
        <v>116</v>
      </c>
      <c r="B24" s="5">
        <v>142800</v>
      </c>
      <c r="C24" s="4">
        <v>130934</v>
      </c>
      <c r="D24" s="4" t="s">
        <v>117</v>
      </c>
      <c r="E24" s="4" t="s">
        <v>118</v>
      </c>
      <c r="F24" s="4" t="s">
        <v>13</v>
      </c>
      <c r="G24" s="34" t="s">
        <v>9</v>
      </c>
    </row>
    <row r="25" spans="1:7" x14ac:dyDescent="0.35">
      <c r="A25" s="4" t="s">
        <v>119</v>
      </c>
      <c r="B25" s="5">
        <v>536300</v>
      </c>
      <c r="C25" s="4">
        <v>217989</v>
      </c>
      <c r="D25" s="4" t="s">
        <v>120</v>
      </c>
      <c r="E25" s="4" t="s">
        <v>76</v>
      </c>
      <c r="F25" s="4" t="s">
        <v>12</v>
      </c>
      <c r="G25" s="34" t="s">
        <v>9</v>
      </c>
    </row>
    <row r="26" spans="1:7" x14ac:dyDescent="0.35">
      <c r="A26" s="4" t="s">
        <v>121</v>
      </c>
      <c r="B26" s="5">
        <v>200400</v>
      </c>
      <c r="C26" s="4">
        <v>158802</v>
      </c>
      <c r="D26" s="4" t="s">
        <v>77</v>
      </c>
      <c r="E26" s="4" t="s">
        <v>63</v>
      </c>
      <c r="F26" s="4" t="s">
        <v>8</v>
      </c>
      <c r="G26" s="34" t="s">
        <v>9</v>
      </c>
    </row>
    <row r="27" spans="1:7" x14ac:dyDescent="0.35">
      <c r="A27" s="4" t="s">
        <v>122</v>
      </c>
      <c r="B27" s="5">
        <v>147800</v>
      </c>
      <c r="C27" s="4">
        <v>133526</v>
      </c>
      <c r="D27" s="4" t="s">
        <v>123</v>
      </c>
      <c r="E27" s="4" t="s">
        <v>30</v>
      </c>
      <c r="F27" s="4" t="s">
        <v>8</v>
      </c>
      <c r="G27" s="34" t="s">
        <v>9</v>
      </c>
    </row>
    <row r="28" spans="1:7" x14ac:dyDescent="0.35">
      <c r="A28" s="4" t="s">
        <v>124</v>
      </c>
      <c r="B28" s="5">
        <v>292600</v>
      </c>
      <c r="C28" s="4">
        <v>198507</v>
      </c>
      <c r="D28" s="4" t="s">
        <v>125</v>
      </c>
      <c r="E28" s="4" t="s">
        <v>53</v>
      </c>
      <c r="F28" s="4" t="s">
        <v>13</v>
      </c>
      <c r="G28" s="34" t="s">
        <v>9</v>
      </c>
    </row>
    <row r="29" spans="1:7" x14ac:dyDescent="0.35">
      <c r="A29" s="4" t="s">
        <v>126</v>
      </c>
      <c r="B29" s="5">
        <v>292800</v>
      </c>
      <c r="C29" s="4">
        <v>198543</v>
      </c>
      <c r="D29" s="4" t="s">
        <v>127</v>
      </c>
      <c r="E29" s="4" t="s">
        <v>53</v>
      </c>
      <c r="F29" s="4" t="s">
        <v>13</v>
      </c>
      <c r="G29" s="34" t="s">
        <v>9</v>
      </c>
    </row>
    <row r="30" spans="1:7" x14ac:dyDescent="0.35">
      <c r="A30" s="4" t="s">
        <v>128</v>
      </c>
      <c r="B30" s="5">
        <v>349000</v>
      </c>
      <c r="C30" s="4">
        <v>220181</v>
      </c>
      <c r="D30" s="4" t="s">
        <v>31</v>
      </c>
      <c r="E30" s="4" t="s">
        <v>32</v>
      </c>
      <c r="F30" s="4" t="s">
        <v>8</v>
      </c>
      <c r="G30" s="34" t="s">
        <v>9</v>
      </c>
    </row>
    <row r="31" spans="1:7" x14ac:dyDescent="0.35">
      <c r="A31" s="4" t="s">
        <v>129</v>
      </c>
      <c r="B31" s="5">
        <v>148000</v>
      </c>
      <c r="C31" s="4">
        <v>133650</v>
      </c>
      <c r="D31" s="4" t="s">
        <v>130</v>
      </c>
      <c r="E31" s="4" t="s">
        <v>30</v>
      </c>
      <c r="F31" s="4" t="s">
        <v>13</v>
      </c>
      <c r="G31" s="34" t="s">
        <v>9</v>
      </c>
    </row>
    <row r="32" spans="1:7" x14ac:dyDescent="0.35">
      <c r="A32" s="4" t="s">
        <v>131</v>
      </c>
      <c r="B32" s="5">
        <v>148600</v>
      </c>
      <c r="C32" s="4">
        <v>133979</v>
      </c>
      <c r="D32" s="4" t="s">
        <v>58</v>
      </c>
      <c r="E32" s="4" t="s">
        <v>30</v>
      </c>
      <c r="F32" s="4" t="s">
        <v>8</v>
      </c>
      <c r="G32" s="34" t="s">
        <v>9</v>
      </c>
    </row>
    <row r="33" spans="1:7" x14ac:dyDescent="0.35">
      <c r="A33" s="4" t="s">
        <v>132</v>
      </c>
      <c r="B33" s="5">
        <v>156600</v>
      </c>
      <c r="C33" s="4">
        <v>139719</v>
      </c>
      <c r="D33" s="4" t="s">
        <v>133</v>
      </c>
      <c r="E33" s="4" t="s">
        <v>18</v>
      </c>
      <c r="F33" s="4" t="s">
        <v>13</v>
      </c>
      <c r="G33" s="34" t="s">
        <v>9</v>
      </c>
    </row>
    <row r="34" spans="1:7" x14ac:dyDescent="0.35">
      <c r="A34" s="4" t="s">
        <v>134</v>
      </c>
      <c r="B34" s="5">
        <v>101700</v>
      </c>
      <c r="C34" s="4">
        <v>101240</v>
      </c>
      <c r="D34" s="4" t="s">
        <v>135</v>
      </c>
      <c r="E34" s="4" t="s">
        <v>69</v>
      </c>
      <c r="F34" s="4" t="s">
        <v>12</v>
      </c>
      <c r="G34" s="34" t="s">
        <v>9</v>
      </c>
    </row>
    <row r="35" spans="1:7" x14ac:dyDescent="0.35">
      <c r="A35" s="4" t="s">
        <v>136</v>
      </c>
      <c r="B35" s="5">
        <v>200600</v>
      </c>
      <c r="C35" s="4">
        <v>159009</v>
      </c>
      <c r="D35" s="4" t="s">
        <v>137</v>
      </c>
      <c r="E35" s="4" t="s">
        <v>63</v>
      </c>
      <c r="F35" s="4" t="s">
        <v>13</v>
      </c>
      <c r="G35" s="34" t="s">
        <v>9</v>
      </c>
    </row>
    <row r="36" spans="1:7" x14ac:dyDescent="0.35">
      <c r="A36" s="4" t="s">
        <v>138</v>
      </c>
      <c r="B36" s="5">
        <v>573400</v>
      </c>
      <c r="C36" s="4">
        <v>102313</v>
      </c>
      <c r="D36" s="4" t="s">
        <v>68</v>
      </c>
      <c r="E36" s="4" t="s">
        <v>69</v>
      </c>
      <c r="F36" s="4" t="s">
        <v>12</v>
      </c>
      <c r="G36" s="34" t="s">
        <v>9</v>
      </c>
    </row>
    <row r="37" spans="1:7" x14ac:dyDescent="0.35">
      <c r="A37" s="4" t="s">
        <v>139</v>
      </c>
      <c r="B37" s="5">
        <v>371400</v>
      </c>
      <c r="C37" s="4">
        <v>232265</v>
      </c>
      <c r="D37" s="4" t="s">
        <v>140</v>
      </c>
      <c r="E37" s="4" t="s">
        <v>29</v>
      </c>
      <c r="F37" s="4" t="s">
        <v>8</v>
      </c>
      <c r="G37" s="34" t="s">
        <v>9</v>
      </c>
    </row>
    <row r="38" spans="1:7" x14ac:dyDescent="0.35">
      <c r="A38" s="4" t="s">
        <v>141</v>
      </c>
      <c r="B38" s="5">
        <v>246600</v>
      </c>
      <c r="C38" s="4">
        <v>177551</v>
      </c>
      <c r="D38" s="4" t="s">
        <v>142</v>
      </c>
      <c r="E38" s="4" t="s">
        <v>143</v>
      </c>
      <c r="F38" s="4" t="s">
        <v>13</v>
      </c>
      <c r="G38" s="34" t="s">
        <v>9</v>
      </c>
    </row>
    <row r="39" spans="1:7" x14ac:dyDescent="0.35">
      <c r="A39" s="4" t="s">
        <v>78</v>
      </c>
      <c r="B39" s="5">
        <v>240700</v>
      </c>
      <c r="C39" s="4">
        <v>175786</v>
      </c>
      <c r="D39" s="4" t="s">
        <v>79</v>
      </c>
      <c r="E39" s="4" t="s">
        <v>74</v>
      </c>
      <c r="F39" s="4" t="s">
        <v>12</v>
      </c>
      <c r="G39" s="34" t="s">
        <v>9</v>
      </c>
    </row>
    <row r="40" spans="1:7" x14ac:dyDescent="0.35">
      <c r="A40" s="12" t="s">
        <v>144</v>
      </c>
      <c r="B40" s="13">
        <v>144800</v>
      </c>
      <c r="C40" s="12">
        <v>131520</v>
      </c>
      <c r="D40" s="12" t="s">
        <v>59</v>
      </c>
      <c r="E40" s="12" t="s">
        <v>60</v>
      </c>
      <c r="F40" s="12" t="s">
        <v>8</v>
      </c>
      <c r="G40" s="82" t="s">
        <v>9</v>
      </c>
    </row>
    <row r="41" spans="1:7" x14ac:dyDescent="0.35">
      <c r="A41" s="4" t="s">
        <v>52</v>
      </c>
      <c r="B41" s="5">
        <v>357700</v>
      </c>
      <c r="C41" s="4">
        <v>225575</v>
      </c>
      <c r="D41" s="4" t="s">
        <v>35</v>
      </c>
      <c r="E41" s="4" t="s">
        <v>16</v>
      </c>
      <c r="F41" s="4" t="s">
        <v>8</v>
      </c>
      <c r="G41" s="34" t="s">
        <v>9</v>
      </c>
    </row>
    <row r="42" spans="1:7" x14ac:dyDescent="0.35">
      <c r="A42" s="4" t="s">
        <v>145</v>
      </c>
      <c r="B42" s="5">
        <v>526000</v>
      </c>
      <c r="C42" s="4">
        <v>101462</v>
      </c>
      <c r="D42" s="4" t="s">
        <v>55</v>
      </c>
      <c r="E42" s="4" t="s">
        <v>69</v>
      </c>
      <c r="F42" s="4" t="s">
        <v>12</v>
      </c>
      <c r="G42" s="34" t="s">
        <v>9</v>
      </c>
    </row>
    <row r="43" spans="1:7" x14ac:dyDescent="0.35">
      <c r="A43" s="4" t="s">
        <v>146</v>
      </c>
      <c r="B43" s="5">
        <v>241000</v>
      </c>
      <c r="C43" s="4">
        <v>175856</v>
      </c>
      <c r="D43" s="4" t="s">
        <v>73</v>
      </c>
      <c r="E43" s="4" t="s">
        <v>74</v>
      </c>
      <c r="F43" s="4" t="s">
        <v>13</v>
      </c>
      <c r="G43" s="34" t="s">
        <v>9</v>
      </c>
    </row>
    <row r="44" spans="1:7" x14ac:dyDescent="0.35">
      <c r="A44" s="4" t="s">
        <v>147</v>
      </c>
      <c r="B44" s="5">
        <v>363700</v>
      </c>
      <c r="C44" s="4">
        <v>225885</v>
      </c>
      <c r="D44" s="4" t="s">
        <v>148</v>
      </c>
      <c r="E44" s="4" t="s">
        <v>16</v>
      </c>
      <c r="F44" s="4" t="s">
        <v>8</v>
      </c>
      <c r="G44" s="34" t="s">
        <v>9</v>
      </c>
    </row>
    <row r="45" spans="1:7" x14ac:dyDescent="0.35">
      <c r="A45" s="4" t="s">
        <v>149</v>
      </c>
      <c r="B45" s="5">
        <v>293600</v>
      </c>
      <c r="C45" s="4">
        <v>198756</v>
      </c>
      <c r="D45" s="4" t="s">
        <v>80</v>
      </c>
      <c r="E45" s="4" t="s">
        <v>53</v>
      </c>
      <c r="F45" s="4" t="s">
        <v>8</v>
      </c>
      <c r="G45" s="34" t="s">
        <v>9</v>
      </c>
    </row>
    <row r="46" spans="1:7" x14ac:dyDescent="0.35">
      <c r="A46" s="4" t="s">
        <v>150</v>
      </c>
      <c r="B46" s="5">
        <v>196800</v>
      </c>
      <c r="C46" s="4">
        <v>157058</v>
      </c>
      <c r="D46" s="4" t="s">
        <v>151</v>
      </c>
      <c r="E46" s="4" t="s">
        <v>152</v>
      </c>
      <c r="F46" s="4" t="s">
        <v>13</v>
      </c>
      <c r="G46" s="34" t="s">
        <v>9</v>
      </c>
    </row>
    <row r="47" spans="1:7" x14ac:dyDescent="0.35">
      <c r="A47" s="4" t="s">
        <v>153</v>
      </c>
      <c r="B47" s="5">
        <v>349900</v>
      </c>
      <c r="C47" s="4">
        <v>220598</v>
      </c>
      <c r="D47" s="4" t="s">
        <v>73</v>
      </c>
      <c r="E47" s="4" t="s">
        <v>32</v>
      </c>
      <c r="F47" s="4" t="s">
        <v>8</v>
      </c>
      <c r="G47" s="34" t="s">
        <v>9</v>
      </c>
    </row>
    <row r="48" spans="1:7" x14ac:dyDescent="0.35">
      <c r="A48" s="4" t="s">
        <v>154</v>
      </c>
      <c r="B48" s="5">
        <v>315700</v>
      </c>
      <c r="C48" s="4">
        <v>207209</v>
      </c>
      <c r="D48" s="4" t="s">
        <v>155</v>
      </c>
      <c r="E48" s="4" t="s">
        <v>51</v>
      </c>
      <c r="F48" s="4" t="s">
        <v>13</v>
      </c>
      <c r="G48" s="34" t="s">
        <v>9</v>
      </c>
    </row>
    <row r="49" spans="1:7" x14ac:dyDescent="0.35">
      <c r="A49" s="4" t="s">
        <v>156</v>
      </c>
      <c r="B49" s="5">
        <v>105900</v>
      </c>
      <c r="C49" s="4">
        <v>101569</v>
      </c>
      <c r="D49" s="4" t="s">
        <v>157</v>
      </c>
      <c r="E49" s="4" t="s">
        <v>69</v>
      </c>
      <c r="F49" s="4" t="s">
        <v>12</v>
      </c>
      <c r="G49" s="34" t="s">
        <v>9</v>
      </c>
    </row>
    <row r="50" spans="1:7" x14ac:dyDescent="0.35">
      <c r="A50" s="4" t="s">
        <v>158</v>
      </c>
      <c r="B50" s="5">
        <v>350100</v>
      </c>
      <c r="C50" s="4">
        <v>220604</v>
      </c>
      <c r="D50" s="4" t="s">
        <v>71</v>
      </c>
      <c r="E50" s="4" t="s">
        <v>32</v>
      </c>
      <c r="F50" s="4" t="s">
        <v>8</v>
      </c>
      <c r="G50" s="34" t="s">
        <v>9</v>
      </c>
    </row>
    <row r="51" spans="1:7" x14ac:dyDescent="0.35">
      <c r="A51" s="4" t="s">
        <v>159</v>
      </c>
      <c r="B51" s="5">
        <v>247900</v>
      </c>
      <c r="C51" s="4">
        <v>177940</v>
      </c>
      <c r="D51" s="4" t="s">
        <v>160</v>
      </c>
      <c r="E51" s="4" t="s">
        <v>143</v>
      </c>
      <c r="F51" s="4" t="s">
        <v>13</v>
      </c>
      <c r="G51" s="34" t="s">
        <v>9</v>
      </c>
    </row>
    <row r="52" spans="1:7" x14ac:dyDescent="0.35">
      <c r="A52" s="4" t="s">
        <v>159</v>
      </c>
      <c r="B52" s="5">
        <v>329000</v>
      </c>
      <c r="C52" s="4">
        <v>213598</v>
      </c>
      <c r="D52" s="4" t="s">
        <v>159</v>
      </c>
      <c r="E52" s="4" t="s">
        <v>20</v>
      </c>
      <c r="F52" s="4" t="s">
        <v>13</v>
      </c>
      <c r="G52" s="34" t="s">
        <v>9</v>
      </c>
    </row>
    <row r="53" spans="1:7" x14ac:dyDescent="0.35">
      <c r="A53" s="4" t="s">
        <v>161</v>
      </c>
      <c r="B53" s="5">
        <v>294200</v>
      </c>
      <c r="C53" s="4">
        <v>198862</v>
      </c>
      <c r="D53" s="4" t="s">
        <v>162</v>
      </c>
      <c r="E53" s="4" t="s">
        <v>53</v>
      </c>
      <c r="F53" s="4" t="s">
        <v>8</v>
      </c>
      <c r="G53" s="34" t="s">
        <v>9</v>
      </c>
    </row>
    <row r="54" spans="1:7" x14ac:dyDescent="0.35">
      <c r="A54" s="4" t="s">
        <v>163</v>
      </c>
      <c r="B54" s="5">
        <v>350600</v>
      </c>
      <c r="C54" s="4">
        <v>220792</v>
      </c>
      <c r="D54" s="4" t="s">
        <v>31</v>
      </c>
      <c r="E54" s="4" t="s">
        <v>32</v>
      </c>
      <c r="F54" s="4" t="s">
        <v>8</v>
      </c>
      <c r="G54" s="34" t="s">
        <v>9</v>
      </c>
    </row>
    <row r="55" spans="1:7" x14ac:dyDescent="0.35">
      <c r="A55" s="4" t="s">
        <v>164</v>
      </c>
      <c r="B55" s="5">
        <v>102800</v>
      </c>
      <c r="C55" s="4">
        <v>101675</v>
      </c>
      <c r="D55" s="4" t="s">
        <v>34</v>
      </c>
      <c r="E55" s="4" t="s">
        <v>69</v>
      </c>
      <c r="F55" s="4" t="s">
        <v>8</v>
      </c>
      <c r="G55" s="34" t="s">
        <v>9</v>
      </c>
    </row>
    <row r="56" spans="1:7" x14ac:dyDescent="0.35">
      <c r="A56" s="4" t="s">
        <v>165</v>
      </c>
      <c r="B56" s="5">
        <v>242400</v>
      </c>
      <c r="C56" s="4">
        <v>176044</v>
      </c>
      <c r="D56" s="4" t="s">
        <v>166</v>
      </c>
      <c r="E56" s="4" t="s">
        <v>74</v>
      </c>
      <c r="F56" s="4" t="s">
        <v>13</v>
      </c>
      <c r="G56" s="34" t="s">
        <v>9</v>
      </c>
    </row>
    <row r="57" spans="1:7" x14ac:dyDescent="0.35">
      <c r="A57" s="4" t="s">
        <v>167</v>
      </c>
      <c r="B57" s="5">
        <v>158200</v>
      </c>
      <c r="C57" s="4">
        <v>140553</v>
      </c>
      <c r="D57" s="4" t="s">
        <v>17</v>
      </c>
      <c r="E57" s="4" t="s">
        <v>18</v>
      </c>
      <c r="F57" s="4" t="s">
        <v>8</v>
      </c>
      <c r="G57" s="34" t="s">
        <v>9</v>
      </c>
    </row>
    <row r="58" spans="1:7" x14ac:dyDescent="0.35">
      <c r="A58" s="4" t="s">
        <v>168</v>
      </c>
      <c r="B58" s="5">
        <v>2482100</v>
      </c>
      <c r="C58" s="4">
        <v>140562</v>
      </c>
      <c r="D58" s="4" t="s">
        <v>17</v>
      </c>
      <c r="E58" s="4" t="s">
        <v>18</v>
      </c>
      <c r="F58" s="4" t="s">
        <v>8</v>
      </c>
      <c r="G58" s="34" t="s">
        <v>9</v>
      </c>
    </row>
    <row r="59" spans="1:7" x14ac:dyDescent="0.35">
      <c r="A59" s="4" t="s">
        <v>169</v>
      </c>
      <c r="B59" s="5">
        <v>208300</v>
      </c>
      <c r="C59" s="4">
        <v>163453</v>
      </c>
      <c r="D59" s="4" t="s">
        <v>36</v>
      </c>
      <c r="E59" s="4" t="s">
        <v>25</v>
      </c>
      <c r="F59" s="4" t="s">
        <v>13</v>
      </c>
      <c r="G59" s="34" t="s">
        <v>9</v>
      </c>
    </row>
    <row r="60" spans="1:7" x14ac:dyDescent="0.35">
      <c r="A60" s="4" t="s">
        <v>1570</v>
      </c>
      <c r="B60" s="5">
        <v>158300</v>
      </c>
      <c r="C60" s="4">
        <v>140571</v>
      </c>
      <c r="D60" s="4" t="s">
        <v>17</v>
      </c>
      <c r="E60" s="4" t="s">
        <v>18</v>
      </c>
      <c r="F60" s="4" t="s">
        <v>8</v>
      </c>
      <c r="G60" s="34" t="s">
        <v>9</v>
      </c>
    </row>
    <row r="61" spans="1:7" x14ac:dyDescent="0.35">
      <c r="A61" s="4" t="s">
        <v>170</v>
      </c>
      <c r="B61" s="5">
        <v>343900</v>
      </c>
      <c r="C61" s="4">
        <v>218399</v>
      </c>
      <c r="D61" s="4" t="s">
        <v>75</v>
      </c>
      <c r="E61" s="4" t="s">
        <v>76</v>
      </c>
      <c r="F61" s="4" t="s">
        <v>8</v>
      </c>
      <c r="G61" s="34" t="s">
        <v>9</v>
      </c>
    </row>
    <row r="62" spans="1:7" x14ac:dyDescent="0.35">
      <c r="A62" s="4" t="s">
        <v>171</v>
      </c>
      <c r="B62" s="5">
        <v>376500</v>
      </c>
      <c r="C62" s="4">
        <v>232937</v>
      </c>
      <c r="D62" s="4" t="s">
        <v>172</v>
      </c>
      <c r="E62" s="4" t="s">
        <v>29</v>
      </c>
      <c r="F62" s="4" t="s">
        <v>13</v>
      </c>
      <c r="G62" s="34" t="s">
        <v>9</v>
      </c>
    </row>
    <row r="63" spans="1:7" x14ac:dyDescent="0.35">
      <c r="A63" s="4" t="s">
        <v>173</v>
      </c>
      <c r="B63" s="5">
        <v>290500</v>
      </c>
      <c r="C63" s="4">
        <v>199102</v>
      </c>
      <c r="D63" s="4" t="s">
        <v>94</v>
      </c>
      <c r="E63" s="4" t="s">
        <v>53</v>
      </c>
      <c r="F63" s="4" t="s">
        <v>13</v>
      </c>
      <c r="G63" s="34" t="s">
        <v>9</v>
      </c>
    </row>
    <row r="64" spans="1:7" x14ac:dyDescent="0.35">
      <c r="A64" s="4" t="s">
        <v>174</v>
      </c>
      <c r="B64" s="5">
        <v>295000</v>
      </c>
      <c r="C64" s="4">
        <v>199157</v>
      </c>
      <c r="D64" s="4" t="s">
        <v>175</v>
      </c>
      <c r="E64" s="4" t="s">
        <v>53</v>
      </c>
      <c r="F64" s="4" t="s">
        <v>13</v>
      </c>
      <c r="G64" s="34" t="s">
        <v>9</v>
      </c>
    </row>
    <row r="65" spans="1:7" x14ac:dyDescent="0.35">
      <c r="A65" s="4" t="s">
        <v>176</v>
      </c>
      <c r="B65" s="5">
        <v>103300</v>
      </c>
      <c r="C65" s="4">
        <v>101912</v>
      </c>
      <c r="D65" s="4" t="s">
        <v>55</v>
      </c>
      <c r="E65" s="4" t="s">
        <v>69</v>
      </c>
      <c r="F65" s="4" t="s">
        <v>8</v>
      </c>
      <c r="G65" s="34" t="s">
        <v>9</v>
      </c>
    </row>
    <row r="66" spans="1:7" x14ac:dyDescent="0.35">
      <c r="A66" s="4" t="s">
        <v>177</v>
      </c>
      <c r="B66" s="5">
        <v>158700</v>
      </c>
      <c r="C66" s="4">
        <v>140720</v>
      </c>
      <c r="D66" s="4" t="s">
        <v>70</v>
      </c>
      <c r="E66" s="4" t="s">
        <v>18</v>
      </c>
      <c r="F66" s="4" t="s">
        <v>8</v>
      </c>
      <c r="G66" s="34" t="s">
        <v>9</v>
      </c>
    </row>
    <row r="67" spans="1:7" x14ac:dyDescent="0.35">
      <c r="A67" s="4" t="s">
        <v>178</v>
      </c>
      <c r="B67" s="5">
        <v>360200</v>
      </c>
      <c r="C67" s="4">
        <v>227429</v>
      </c>
      <c r="D67" s="4" t="s">
        <v>48</v>
      </c>
      <c r="E67" s="4" t="s">
        <v>16</v>
      </c>
      <c r="F67" s="4" t="s">
        <v>8</v>
      </c>
      <c r="G67" s="34" t="s">
        <v>9</v>
      </c>
    </row>
    <row r="68" spans="1:7" x14ac:dyDescent="0.35">
      <c r="A68" s="4" t="s">
        <v>179</v>
      </c>
      <c r="B68" s="5">
        <v>110300</v>
      </c>
      <c r="C68" s="4">
        <v>107600</v>
      </c>
      <c r="D68" s="4" t="s">
        <v>91</v>
      </c>
      <c r="E68" s="4" t="s">
        <v>47</v>
      </c>
      <c r="F68" s="4" t="s">
        <v>8</v>
      </c>
      <c r="G68" s="34" t="s">
        <v>9</v>
      </c>
    </row>
    <row r="69" spans="1:7" x14ac:dyDescent="0.35">
      <c r="A69" s="4" t="s">
        <v>180</v>
      </c>
      <c r="B69" s="5">
        <v>363000</v>
      </c>
      <c r="C69" s="4">
        <v>227526</v>
      </c>
      <c r="D69" s="4" t="s">
        <v>181</v>
      </c>
      <c r="E69" s="4" t="s">
        <v>16</v>
      </c>
      <c r="F69" s="4" t="s">
        <v>13</v>
      </c>
      <c r="G69" s="34" t="s">
        <v>9</v>
      </c>
    </row>
    <row r="70" spans="1:7" x14ac:dyDescent="0.35">
      <c r="A70" s="4" t="s">
        <v>182</v>
      </c>
      <c r="B70" s="5">
        <v>243300</v>
      </c>
      <c r="C70" s="4">
        <v>176318</v>
      </c>
      <c r="D70" s="4" t="s">
        <v>183</v>
      </c>
      <c r="E70" s="4" t="s">
        <v>74</v>
      </c>
      <c r="F70" s="4" t="s">
        <v>8</v>
      </c>
      <c r="G70" s="34" t="s">
        <v>9</v>
      </c>
    </row>
    <row r="71" spans="1:7" x14ac:dyDescent="0.35">
      <c r="A71" s="4" t="s">
        <v>184</v>
      </c>
      <c r="B71" s="5">
        <v>296800</v>
      </c>
      <c r="C71" s="4">
        <v>199582</v>
      </c>
      <c r="D71" s="4" t="s">
        <v>185</v>
      </c>
      <c r="E71" s="4" t="s">
        <v>53</v>
      </c>
      <c r="F71" s="4" t="s">
        <v>8</v>
      </c>
      <c r="G71" s="34" t="s">
        <v>9</v>
      </c>
    </row>
    <row r="72" spans="1:7" x14ac:dyDescent="0.35">
      <c r="A72" s="4" t="s">
        <v>186</v>
      </c>
      <c r="B72" s="5">
        <v>159000</v>
      </c>
      <c r="C72" s="4">
        <v>140960</v>
      </c>
      <c r="D72" s="4" t="s">
        <v>81</v>
      </c>
      <c r="E72" s="4" t="s">
        <v>18</v>
      </c>
      <c r="F72" s="4" t="s">
        <v>13</v>
      </c>
      <c r="G72" s="34" t="s">
        <v>9</v>
      </c>
    </row>
    <row r="73" spans="1:7" x14ac:dyDescent="0.35">
      <c r="A73" s="4" t="s">
        <v>187</v>
      </c>
      <c r="B73" s="5">
        <v>296200</v>
      </c>
      <c r="C73" s="4">
        <v>199643</v>
      </c>
      <c r="D73" s="4" t="s">
        <v>185</v>
      </c>
      <c r="E73" s="4" t="s">
        <v>53</v>
      </c>
      <c r="F73" s="4" t="s">
        <v>8</v>
      </c>
      <c r="G73" s="34" t="s">
        <v>9</v>
      </c>
    </row>
    <row r="74" spans="1:7" x14ac:dyDescent="0.35">
      <c r="A74" s="4" t="s">
        <v>188</v>
      </c>
      <c r="B74" s="5">
        <v>569100</v>
      </c>
      <c r="C74" s="4">
        <v>102067</v>
      </c>
      <c r="D74" s="4" t="s">
        <v>189</v>
      </c>
      <c r="E74" s="4" t="s">
        <v>69</v>
      </c>
      <c r="F74" s="4" t="s">
        <v>12</v>
      </c>
      <c r="G74" s="34" t="s">
        <v>9</v>
      </c>
    </row>
    <row r="75" spans="1:7" x14ac:dyDescent="0.35">
      <c r="A75" s="4" t="s">
        <v>190</v>
      </c>
      <c r="B75" s="5">
        <v>110500</v>
      </c>
      <c r="C75" s="4">
        <v>107840</v>
      </c>
      <c r="D75" s="4" t="s">
        <v>191</v>
      </c>
      <c r="E75" s="4" t="s">
        <v>47</v>
      </c>
      <c r="F75" s="4" t="s">
        <v>33</v>
      </c>
      <c r="G75" s="34" t="s">
        <v>9</v>
      </c>
    </row>
    <row r="76" spans="1:7" x14ac:dyDescent="0.35">
      <c r="A76" s="4" t="s">
        <v>192</v>
      </c>
      <c r="B76" s="5">
        <v>4178000</v>
      </c>
      <c r="C76" s="4">
        <v>461759</v>
      </c>
      <c r="D76" s="4" t="s">
        <v>193</v>
      </c>
      <c r="E76" s="4" t="s">
        <v>152</v>
      </c>
      <c r="F76" s="4" t="s">
        <v>8</v>
      </c>
      <c r="G76" s="34" t="s">
        <v>9</v>
      </c>
    </row>
    <row r="77" spans="1:7" x14ac:dyDescent="0.35">
      <c r="A77" s="4" t="s">
        <v>194</v>
      </c>
      <c r="B77" s="5">
        <v>344600</v>
      </c>
      <c r="C77" s="4">
        <v>218733</v>
      </c>
      <c r="D77" s="4" t="s">
        <v>50</v>
      </c>
      <c r="E77" s="4" t="s">
        <v>76</v>
      </c>
      <c r="F77" s="4" t="s">
        <v>13</v>
      </c>
      <c r="G77" s="34" t="s">
        <v>9</v>
      </c>
    </row>
    <row r="78" spans="1:7" x14ac:dyDescent="0.35">
      <c r="A78" s="4" t="s">
        <v>195</v>
      </c>
      <c r="B78" s="5">
        <v>202500</v>
      </c>
      <c r="C78" s="4">
        <v>160621</v>
      </c>
      <c r="D78" s="4" t="s">
        <v>72</v>
      </c>
      <c r="E78" s="4" t="s">
        <v>63</v>
      </c>
      <c r="F78" s="4" t="s">
        <v>13</v>
      </c>
      <c r="G78" s="34" t="s">
        <v>9</v>
      </c>
    </row>
    <row r="79" spans="1:7" x14ac:dyDescent="0.35">
      <c r="A79" s="4" t="s">
        <v>196</v>
      </c>
      <c r="B79" s="5">
        <v>202600</v>
      </c>
      <c r="C79" s="4">
        <v>160630</v>
      </c>
      <c r="D79" s="4" t="s">
        <v>77</v>
      </c>
      <c r="E79" s="4" t="s">
        <v>63</v>
      </c>
      <c r="F79" s="4" t="s">
        <v>13</v>
      </c>
      <c r="G79" s="34" t="s">
        <v>9</v>
      </c>
    </row>
    <row r="80" spans="1:7" x14ac:dyDescent="0.35">
      <c r="A80" s="4" t="s">
        <v>197</v>
      </c>
      <c r="B80" s="5">
        <v>768600</v>
      </c>
      <c r="C80" s="4">
        <v>160649</v>
      </c>
      <c r="D80" s="4" t="s">
        <v>198</v>
      </c>
      <c r="E80" s="4" t="s">
        <v>63</v>
      </c>
      <c r="F80" s="4" t="s">
        <v>12</v>
      </c>
      <c r="G80" s="34" t="s">
        <v>9</v>
      </c>
    </row>
    <row r="81" spans="1:7" x14ac:dyDescent="0.35">
      <c r="A81" s="4" t="s">
        <v>199</v>
      </c>
      <c r="B81" s="5">
        <v>361800</v>
      </c>
      <c r="C81" s="4">
        <v>228486</v>
      </c>
      <c r="D81" s="4" t="s">
        <v>200</v>
      </c>
      <c r="E81" s="4" t="s">
        <v>16</v>
      </c>
      <c r="F81" s="4" t="s">
        <v>8</v>
      </c>
      <c r="G81" s="34" t="s">
        <v>9</v>
      </c>
    </row>
    <row r="82" spans="1:7" x14ac:dyDescent="0.35">
      <c r="A82" s="4" t="s">
        <v>201</v>
      </c>
      <c r="B82" s="5">
        <v>159400</v>
      </c>
      <c r="C82" s="4">
        <v>141060</v>
      </c>
      <c r="D82" s="4" t="s">
        <v>17</v>
      </c>
      <c r="E82" s="4" t="s">
        <v>18</v>
      </c>
      <c r="F82" s="4" t="s">
        <v>8</v>
      </c>
      <c r="G82" s="34" t="s">
        <v>9</v>
      </c>
    </row>
    <row r="83" spans="1:7" x14ac:dyDescent="0.35">
      <c r="A83" s="4" t="s">
        <v>202</v>
      </c>
      <c r="B83" s="5">
        <v>360800</v>
      </c>
      <c r="C83" s="4">
        <v>227854</v>
      </c>
      <c r="D83" s="4" t="s">
        <v>44</v>
      </c>
      <c r="E83" s="4" t="s">
        <v>16</v>
      </c>
      <c r="F83" s="4" t="s">
        <v>12</v>
      </c>
      <c r="G83" s="34" t="s">
        <v>9</v>
      </c>
    </row>
    <row r="84" spans="1:7" x14ac:dyDescent="0.35">
      <c r="A84" s="4" t="s">
        <v>203</v>
      </c>
      <c r="B84" s="5">
        <v>104400</v>
      </c>
      <c r="C84" s="4">
        <v>102270</v>
      </c>
      <c r="D84" s="4" t="s">
        <v>189</v>
      </c>
      <c r="E84" s="4" t="s">
        <v>69</v>
      </c>
      <c r="F84" s="4" t="s">
        <v>8</v>
      </c>
      <c r="G84" s="34" t="s">
        <v>9</v>
      </c>
    </row>
    <row r="85" spans="1:7" x14ac:dyDescent="0.35">
      <c r="A85" s="4" t="s">
        <v>204</v>
      </c>
      <c r="B85" s="5">
        <v>104600</v>
      </c>
      <c r="C85" s="4">
        <v>102298</v>
      </c>
      <c r="D85" s="4" t="s">
        <v>205</v>
      </c>
      <c r="E85" s="4" t="s">
        <v>69</v>
      </c>
      <c r="F85" s="4" t="s">
        <v>8</v>
      </c>
      <c r="G85" s="34" t="s">
        <v>9</v>
      </c>
    </row>
    <row r="86" spans="1:7" x14ac:dyDescent="0.35">
      <c r="A86" s="4" t="s">
        <v>206</v>
      </c>
      <c r="B86" s="5">
        <v>352200</v>
      </c>
      <c r="C86" s="4">
        <v>221838</v>
      </c>
      <c r="D86" s="4" t="s">
        <v>31</v>
      </c>
      <c r="E86" s="4" t="s">
        <v>32</v>
      </c>
      <c r="F86" s="4" t="s">
        <v>13</v>
      </c>
      <c r="G86" s="34" t="s">
        <v>9</v>
      </c>
    </row>
    <row r="87" spans="1:7" x14ac:dyDescent="0.35">
      <c r="A87" s="4" t="s">
        <v>207</v>
      </c>
      <c r="B87" s="5">
        <v>363800</v>
      </c>
      <c r="C87" s="4">
        <v>228884</v>
      </c>
      <c r="D87" s="4" t="s">
        <v>208</v>
      </c>
      <c r="E87" s="4" t="s">
        <v>16</v>
      </c>
      <c r="F87" s="4" t="s">
        <v>8</v>
      </c>
      <c r="G87" s="34" t="s">
        <v>9</v>
      </c>
    </row>
    <row r="88" spans="1:7" x14ac:dyDescent="0.35">
      <c r="A88" s="4" t="s">
        <v>209</v>
      </c>
      <c r="B88" s="5">
        <v>364200</v>
      </c>
      <c r="C88" s="4">
        <v>229063</v>
      </c>
      <c r="D88" s="4" t="s">
        <v>23</v>
      </c>
      <c r="E88" s="4" t="s">
        <v>16</v>
      </c>
      <c r="F88" s="4" t="s">
        <v>13</v>
      </c>
      <c r="G88" s="34" t="s">
        <v>9</v>
      </c>
    </row>
    <row r="89" spans="1:7" x14ac:dyDescent="0.35">
      <c r="A89" s="4" t="s">
        <v>210</v>
      </c>
      <c r="B89" s="5">
        <v>243900</v>
      </c>
      <c r="C89" s="4">
        <v>176406</v>
      </c>
      <c r="D89" s="4" t="s">
        <v>211</v>
      </c>
      <c r="E89" s="4" t="s">
        <v>74</v>
      </c>
      <c r="F89" s="4" t="s">
        <v>8</v>
      </c>
      <c r="G89" s="34" t="s">
        <v>9</v>
      </c>
    </row>
    <row r="90" spans="1:7" x14ac:dyDescent="0.35">
      <c r="A90" s="4" t="s">
        <v>212</v>
      </c>
      <c r="B90" s="5">
        <v>105000</v>
      </c>
      <c r="C90" s="4">
        <v>102377</v>
      </c>
      <c r="D90" s="4" t="s">
        <v>213</v>
      </c>
      <c r="E90" s="4" t="s">
        <v>69</v>
      </c>
      <c r="F90" s="4" t="s">
        <v>8</v>
      </c>
      <c r="G90" s="34" t="s">
        <v>9</v>
      </c>
    </row>
    <row r="91" spans="1:7" x14ac:dyDescent="0.35">
      <c r="A91" s="4" t="s">
        <v>214</v>
      </c>
      <c r="B91" s="5">
        <v>108600</v>
      </c>
      <c r="C91" s="4">
        <v>106412</v>
      </c>
      <c r="D91" s="4" t="s">
        <v>57</v>
      </c>
      <c r="E91" s="4" t="s">
        <v>47</v>
      </c>
      <c r="F91" s="4" t="s">
        <v>13</v>
      </c>
      <c r="G91" s="34" t="s">
        <v>9</v>
      </c>
    </row>
    <row r="92" spans="1:7" x14ac:dyDescent="0.35">
      <c r="A92" s="4" t="s">
        <v>215</v>
      </c>
      <c r="B92" s="5">
        <v>210600</v>
      </c>
      <c r="C92" s="4">
        <v>163338</v>
      </c>
      <c r="D92" s="4" t="s">
        <v>216</v>
      </c>
      <c r="E92" s="4" t="s">
        <v>25</v>
      </c>
      <c r="F92" s="4" t="s">
        <v>13</v>
      </c>
      <c r="G92" s="34" t="s">
        <v>9</v>
      </c>
    </row>
    <row r="93" spans="1:7" x14ac:dyDescent="0.35">
      <c r="A93" s="4" t="s">
        <v>217</v>
      </c>
      <c r="B93" s="5">
        <v>144100</v>
      </c>
      <c r="C93" s="4">
        <v>131399</v>
      </c>
      <c r="D93" s="4" t="s">
        <v>59</v>
      </c>
      <c r="E93" s="4" t="s">
        <v>60</v>
      </c>
      <c r="F93" s="4" t="s">
        <v>13</v>
      </c>
      <c r="G93" s="34" t="s">
        <v>9</v>
      </c>
    </row>
    <row r="94" spans="1:7" x14ac:dyDescent="0.35">
      <c r="A94" s="4" t="s">
        <v>218</v>
      </c>
      <c r="B94" s="5">
        <v>394600</v>
      </c>
      <c r="C94" s="4">
        <v>243665</v>
      </c>
      <c r="D94" s="4" t="s">
        <v>219</v>
      </c>
      <c r="E94" s="4" t="s">
        <v>220</v>
      </c>
      <c r="F94" s="4" t="s">
        <v>13</v>
      </c>
      <c r="G94" s="34" t="s">
        <v>9</v>
      </c>
    </row>
    <row r="95" spans="1:7" x14ac:dyDescent="0.35">
      <c r="A95" s="4" t="s">
        <v>221</v>
      </c>
      <c r="B95" s="5">
        <v>376400</v>
      </c>
      <c r="C95" s="4">
        <v>234155</v>
      </c>
      <c r="D95" s="4" t="s">
        <v>222</v>
      </c>
      <c r="E95" s="4" t="s">
        <v>29</v>
      </c>
      <c r="F95" s="4" t="s">
        <v>13</v>
      </c>
      <c r="G95" s="34" t="s">
        <v>9</v>
      </c>
    </row>
    <row r="96" spans="1:7" x14ac:dyDescent="0.35">
      <c r="A96" s="4" t="s">
        <v>223</v>
      </c>
      <c r="B96" s="5">
        <v>376600</v>
      </c>
      <c r="C96" s="4">
        <v>234164</v>
      </c>
      <c r="D96" s="4" t="s">
        <v>37</v>
      </c>
      <c r="E96" s="4" t="s">
        <v>29</v>
      </c>
      <c r="F96" s="4" t="s">
        <v>8</v>
      </c>
      <c r="G96" s="34" t="s">
        <v>9</v>
      </c>
    </row>
    <row r="97" spans="1:7" x14ac:dyDescent="0.35">
      <c r="A97" s="4" t="s">
        <v>224</v>
      </c>
      <c r="B97" s="5">
        <v>376200</v>
      </c>
      <c r="C97" s="4">
        <v>234137</v>
      </c>
      <c r="D97" s="4" t="s">
        <v>225</v>
      </c>
      <c r="E97" s="4" t="s">
        <v>29</v>
      </c>
      <c r="F97" s="4" t="s">
        <v>8</v>
      </c>
      <c r="G97" s="34" t="s">
        <v>9</v>
      </c>
    </row>
    <row r="98" spans="1:7" x14ac:dyDescent="0.35">
      <c r="A98" s="4" t="s">
        <v>226</v>
      </c>
      <c r="B98" s="5">
        <v>345500</v>
      </c>
      <c r="C98" s="4">
        <v>218919</v>
      </c>
      <c r="D98" s="4" t="s">
        <v>120</v>
      </c>
      <c r="E98" s="4" t="s">
        <v>76</v>
      </c>
      <c r="F98" s="4" t="s">
        <v>8</v>
      </c>
      <c r="G98" s="34" t="s">
        <v>9</v>
      </c>
    </row>
    <row r="99" spans="1:7" x14ac:dyDescent="0.35">
      <c r="A99" s="4" t="s">
        <v>227</v>
      </c>
      <c r="B99" s="5">
        <v>382600</v>
      </c>
      <c r="C99" s="4">
        <v>237899</v>
      </c>
      <c r="D99" s="4" t="s">
        <v>228</v>
      </c>
      <c r="E99" s="4" t="s">
        <v>101</v>
      </c>
      <c r="F99" s="4" t="s">
        <v>13</v>
      </c>
      <c r="G99" s="34" t="s">
        <v>9</v>
      </c>
    </row>
    <row r="100" spans="1:7" x14ac:dyDescent="0.35">
      <c r="A100" s="4" t="s">
        <v>229</v>
      </c>
      <c r="B100" s="5">
        <v>314100</v>
      </c>
      <c r="C100" s="4">
        <v>206491</v>
      </c>
      <c r="D100" s="4" t="s">
        <v>105</v>
      </c>
      <c r="E100" s="4" t="s">
        <v>61</v>
      </c>
      <c r="F100" s="4" t="s">
        <v>8</v>
      </c>
      <c r="G100" s="34" t="s">
        <v>9</v>
      </c>
    </row>
    <row r="101" spans="1:7" x14ac:dyDescent="0.35">
      <c r="A101" s="4" t="s">
        <v>230</v>
      </c>
      <c r="B101" s="5">
        <v>366900</v>
      </c>
      <c r="C101" s="4">
        <v>229887</v>
      </c>
      <c r="D101" s="4" t="s">
        <v>231</v>
      </c>
      <c r="E101" s="4" t="s">
        <v>16</v>
      </c>
      <c r="F101" s="4" t="s">
        <v>8</v>
      </c>
      <c r="G101" s="34" t="s">
        <v>9</v>
      </c>
    </row>
    <row r="102" spans="1:7" x14ac:dyDescent="0.35">
      <c r="A102" s="4" t="s">
        <v>232</v>
      </c>
      <c r="B102" s="5">
        <v>298600</v>
      </c>
      <c r="C102" s="4">
        <v>199999</v>
      </c>
      <c r="D102" s="4" t="s">
        <v>233</v>
      </c>
      <c r="E102" s="4" t="s">
        <v>53</v>
      </c>
      <c r="F102" s="4" t="s">
        <v>13</v>
      </c>
      <c r="G102" s="34" t="s">
        <v>9</v>
      </c>
    </row>
    <row r="103" spans="1:7" x14ac:dyDescent="0.35">
      <c r="A103" s="4" t="s">
        <v>234</v>
      </c>
      <c r="B103" s="5">
        <v>203200</v>
      </c>
      <c r="C103" s="4">
        <v>160904</v>
      </c>
      <c r="D103" s="4" t="s">
        <v>77</v>
      </c>
      <c r="E103" s="4" t="s">
        <v>63</v>
      </c>
      <c r="F103" s="4" t="s">
        <v>8</v>
      </c>
      <c r="G103" s="34" t="s">
        <v>9</v>
      </c>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9226-69CB-49B8-B917-E728BAE4DF26}">
  <sheetPr>
    <tabColor rgb="FF66FF33"/>
  </sheetPr>
  <dimension ref="A1:G37"/>
  <sheetViews>
    <sheetView zoomScaleNormal="100" workbookViewId="0">
      <pane xSplit="1" ySplit="2" topLeftCell="B3" activePane="bottomRight" state="frozen"/>
      <selection pane="topRight" activeCell="B1" sqref="B1"/>
      <selection pane="bottomLeft" activeCell="A10" sqref="A10"/>
      <selection pane="bottomRight"/>
    </sheetView>
  </sheetViews>
  <sheetFormatPr defaultRowHeight="14.5" x14ac:dyDescent="0.35"/>
  <cols>
    <col min="1" max="1" width="69.453125" style="43" customWidth="1"/>
    <col min="2" max="2" width="9.7265625" style="44" customWidth="1"/>
    <col min="3" max="3" width="8.7265625" style="43"/>
    <col min="4" max="4" width="14" style="43" bestFit="1" customWidth="1"/>
    <col min="5" max="5" width="6.1796875" style="43" customWidth="1"/>
    <col min="6" max="6" width="11.26953125" style="43" customWidth="1"/>
    <col min="7" max="7" width="7.7265625" style="85" customWidth="1"/>
    <col min="8" max="16384" width="8.7265625" style="43"/>
  </cols>
  <sheetData>
    <row r="1" spans="1:7" s="54" customFormat="1" x14ac:dyDescent="0.35">
      <c r="B1" s="55"/>
      <c r="G1" s="83" t="s">
        <v>3383</v>
      </c>
    </row>
    <row r="2" spans="1:7" s="57" customFormat="1" ht="47.25" customHeight="1" x14ac:dyDescent="0.35">
      <c r="A2" s="57" t="s">
        <v>0</v>
      </c>
      <c r="B2" s="58" t="s">
        <v>1</v>
      </c>
      <c r="C2" s="57" t="s">
        <v>2</v>
      </c>
      <c r="D2" s="57" t="s">
        <v>3</v>
      </c>
      <c r="E2" s="57" t="s">
        <v>4</v>
      </c>
      <c r="F2" s="57" t="s">
        <v>5</v>
      </c>
      <c r="G2" s="57" t="s">
        <v>235</v>
      </c>
    </row>
    <row r="3" spans="1:7" x14ac:dyDescent="0.35">
      <c r="A3" s="4" t="s">
        <v>236</v>
      </c>
      <c r="B3" s="5">
        <v>2517500</v>
      </c>
      <c r="C3" s="4">
        <v>180203</v>
      </c>
      <c r="D3" s="4" t="s">
        <v>237</v>
      </c>
      <c r="E3" s="4" t="s">
        <v>64</v>
      </c>
      <c r="F3" s="4" t="s">
        <v>13</v>
      </c>
      <c r="G3" s="84" t="s">
        <v>9</v>
      </c>
    </row>
    <row r="4" spans="1:7" x14ac:dyDescent="0.35">
      <c r="A4" s="4" t="s">
        <v>238</v>
      </c>
      <c r="B4" s="5">
        <v>3066600</v>
      </c>
      <c r="C4" s="4">
        <v>380359</v>
      </c>
      <c r="D4" s="4" t="s">
        <v>239</v>
      </c>
      <c r="E4" s="4" t="s">
        <v>14</v>
      </c>
      <c r="F4" s="4" t="s">
        <v>13</v>
      </c>
      <c r="G4" s="84" t="s">
        <v>9</v>
      </c>
    </row>
    <row r="5" spans="1:7" x14ac:dyDescent="0.35">
      <c r="A5" s="4" t="s">
        <v>240</v>
      </c>
      <c r="B5" s="5">
        <v>2510600</v>
      </c>
      <c r="C5" s="4">
        <v>180054</v>
      </c>
      <c r="D5" s="4" t="s">
        <v>241</v>
      </c>
      <c r="E5" s="4" t="s">
        <v>64</v>
      </c>
      <c r="F5" s="4" t="s">
        <v>33</v>
      </c>
      <c r="G5" s="84" t="s">
        <v>9</v>
      </c>
    </row>
    <row r="6" spans="1:7" x14ac:dyDescent="0.35">
      <c r="A6" s="4" t="s">
        <v>242</v>
      </c>
      <c r="B6" s="5">
        <v>2236500</v>
      </c>
      <c r="C6" s="4">
        <v>200208</v>
      </c>
      <c r="D6" s="4" t="s">
        <v>243</v>
      </c>
      <c r="E6" s="4" t="s">
        <v>244</v>
      </c>
      <c r="F6" s="4" t="s">
        <v>12</v>
      </c>
      <c r="G6" s="84" t="s">
        <v>9</v>
      </c>
    </row>
    <row r="7" spans="1:7" x14ac:dyDescent="0.35">
      <c r="A7" s="4" t="s">
        <v>245</v>
      </c>
      <c r="B7" s="5">
        <v>2545200</v>
      </c>
      <c r="C7" s="4">
        <v>180160</v>
      </c>
      <c r="D7" s="4" t="s">
        <v>246</v>
      </c>
      <c r="E7" s="4" t="s">
        <v>64</v>
      </c>
      <c r="F7" s="4" t="s">
        <v>12</v>
      </c>
      <c r="G7" s="84" t="s">
        <v>9</v>
      </c>
    </row>
    <row r="8" spans="1:7" x14ac:dyDescent="0.35">
      <c r="A8" s="4" t="s">
        <v>247</v>
      </c>
      <c r="B8" s="5">
        <v>3125100</v>
      </c>
      <c r="C8" s="4">
        <v>413617</v>
      </c>
      <c r="D8" s="4" t="s">
        <v>248</v>
      </c>
      <c r="E8" s="4" t="s">
        <v>22</v>
      </c>
      <c r="F8" s="4" t="s">
        <v>8</v>
      </c>
      <c r="G8" s="84" t="s">
        <v>9</v>
      </c>
    </row>
    <row r="9" spans="1:7" x14ac:dyDescent="0.35">
      <c r="A9" s="4" t="s">
        <v>249</v>
      </c>
      <c r="B9" s="5">
        <v>4224900</v>
      </c>
      <c r="C9" s="4">
        <v>480967</v>
      </c>
      <c r="D9" s="4" t="s">
        <v>65</v>
      </c>
      <c r="E9" s="4" t="s">
        <v>51</v>
      </c>
      <c r="F9" s="4" t="s">
        <v>12</v>
      </c>
      <c r="G9" s="84" t="s">
        <v>9</v>
      </c>
    </row>
    <row r="10" spans="1:7" x14ac:dyDescent="0.35">
      <c r="A10" s="4" t="s">
        <v>250</v>
      </c>
      <c r="B10" s="5">
        <v>824600</v>
      </c>
      <c r="C10" s="4">
        <v>105297</v>
      </c>
      <c r="D10" s="4" t="s">
        <v>251</v>
      </c>
      <c r="E10" s="4" t="s">
        <v>43</v>
      </c>
      <c r="F10" s="4" t="s">
        <v>13</v>
      </c>
      <c r="G10" s="84" t="s">
        <v>9</v>
      </c>
    </row>
    <row r="11" spans="1:7" x14ac:dyDescent="0.35">
      <c r="A11" s="4" t="s">
        <v>252</v>
      </c>
      <c r="B11" s="5">
        <v>3129100</v>
      </c>
      <c r="C11" s="4">
        <v>380368</v>
      </c>
      <c r="D11" s="4" t="s">
        <v>253</v>
      </c>
      <c r="E11" s="4" t="s">
        <v>15</v>
      </c>
      <c r="F11" s="4" t="s">
        <v>12</v>
      </c>
      <c r="G11" s="84" t="s">
        <v>9</v>
      </c>
    </row>
    <row r="12" spans="1:7" x14ac:dyDescent="0.35">
      <c r="A12" s="4" t="s">
        <v>254</v>
      </c>
      <c r="B12" s="5">
        <v>2343000</v>
      </c>
      <c r="C12" s="4">
        <v>180212</v>
      </c>
      <c r="D12" s="4" t="s">
        <v>255</v>
      </c>
      <c r="E12" s="4" t="s">
        <v>64</v>
      </c>
      <c r="F12" s="4" t="s">
        <v>12</v>
      </c>
      <c r="G12" s="84" t="s">
        <v>9</v>
      </c>
    </row>
    <row r="13" spans="1:7" x14ac:dyDescent="0.35">
      <c r="A13" s="4" t="s">
        <v>256</v>
      </c>
      <c r="B13" s="5">
        <v>1043800</v>
      </c>
      <c r="C13" s="4">
        <v>155140</v>
      </c>
      <c r="D13" s="4" t="s">
        <v>257</v>
      </c>
      <c r="E13" s="4" t="s">
        <v>49</v>
      </c>
      <c r="F13" s="4" t="s">
        <v>13</v>
      </c>
      <c r="G13" s="84" t="s">
        <v>9</v>
      </c>
    </row>
    <row r="14" spans="1:7" x14ac:dyDescent="0.35">
      <c r="A14" s="4" t="s">
        <v>26</v>
      </c>
      <c r="B14" s="5">
        <v>3461300</v>
      </c>
      <c r="C14" s="4">
        <v>434584</v>
      </c>
      <c r="D14" s="4" t="s">
        <v>27</v>
      </c>
      <c r="E14" s="4" t="s">
        <v>28</v>
      </c>
      <c r="F14" s="4" t="s">
        <v>13</v>
      </c>
      <c r="G14" s="84" t="s">
        <v>9</v>
      </c>
    </row>
    <row r="15" spans="1:7" x14ac:dyDescent="0.35">
      <c r="A15" s="4" t="s">
        <v>258</v>
      </c>
      <c r="B15" s="5">
        <v>2146400</v>
      </c>
      <c r="C15" s="4">
        <v>187745</v>
      </c>
      <c r="D15" s="4" t="s">
        <v>56</v>
      </c>
      <c r="E15" s="4" t="s">
        <v>46</v>
      </c>
      <c r="F15" s="4" t="s">
        <v>13</v>
      </c>
      <c r="G15" s="84" t="s">
        <v>9</v>
      </c>
    </row>
    <row r="16" spans="1:7" x14ac:dyDescent="0.35">
      <c r="A16" s="4" t="s">
        <v>259</v>
      </c>
      <c r="B16" s="5">
        <v>4164700</v>
      </c>
      <c r="C16" s="4">
        <v>461315</v>
      </c>
      <c r="D16" s="4" t="s">
        <v>260</v>
      </c>
      <c r="E16" s="4" t="s">
        <v>14</v>
      </c>
      <c r="F16" s="4" t="s">
        <v>12</v>
      </c>
      <c r="G16" s="84" t="s">
        <v>9</v>
      </c>
    </row>
    <row r="17" spans="1:7" x14ac:dyDescent="0.35">
      <c r="A17" s="4" t="s">
        <v>261</v>
      </c>
      <c r="B17" s="5">
        <v>2532200</v>
      </c>
      <c r="C17" s="4">
        <v>260372</v>
      </c>
      <c r="D17" s="4" t="s">
        <v>19</v>
      </c>
      <c r="E17" s="4" t="s">
        <v>22</v>
      </c>
      <c r="F17" s="4" t="s">
        <v>13</v>
      </c>
      <c r="G17" s="84" t="s">
        <v>9</v>
      </c>
    </row>
    <row r="18" spans="1:7" x14ac:dyDescent="0.35">
      <c r="A18" s="4" t="s">
        <v>262</v>
      </c>
      <c r="B18" s="5">
        <v>3096400</v>
      </c>
      <c r="C18" s="4">
        <v>413626</v>
      </c>
      <c r="D18" s="4" t="s">
        <v>263</v>
      </c>
      <c r="E18" s="4" t="s">
        <v>15</v>
      </c>
      <c r="F18" s="4" t="s">
        <v>12</v>
      </c>
      <c r="G18" s="84" t="s">
        <v>9</v>
      </c>
    </row>
    <row r="19" spans="1:7" x14ac:dyDescent="0.35">
      <c r="A19" s="4" t="s">
        <v>264</v>
      </c>
      <c r="B19" s="5">
        <v>2286600</v>
      </c>
      <c r="C19" s="4">
        <v>180328</v>
      </c>
      <c r="D19" s="4" t="s">
        <v>265</v>
      </c>
      <c r="E19" s="4" t="s">
        <v>64</v>
      </c>
      <c r="F19" s="4" t="s">
        <v>12</v>
      </c>
      <c r="G19" s="84" t="s">
        <v>9</v>
      </c>
    </row>
    <row r="20" spans="1:7" x14ac:dyDescent="0.35">
      <c r="A20" s="4" t="s">
        <v>266</v>
      </c>
      <c r="B20" s="5">
        <v>3323300</v>
      </c>
      <c r="C20" s="4">
        <v>434016</v>
      </c>
      <c r="D20" s="4" t="s">
        <v>267</v>
      </c>
      <c r="E20" s="4" t="s">
        <v>268</v>
      </c>
      <c r="F20" s="4" t="s">
        <v>12</v>
      </c>
      <c r="G20" s="84" t="s">
        <v>9</v>
      </c>
    </row>
    <row r="21" spans="1:7" x14ac:dyDescent="0.35">
      <c r="A21" s="4" t="s">
        <v>269</v>
      </c>
      <c r="B21" s="5">
        <v>2357600</v>
      </c>
      <c r="C21" s="4">
        <v>187596</v>
      </c>
      <c r="D21" s="4" t="s">
        <v>270</v>
      </c>
      <c r="E21" s="4" t="s">
        <v>46</v>
      </c>
      <c r="F21" s="4" t="s">
        <v>13</v>
      </c>
      <c r="G21" s="84" t="s">
        <v>9</v>
      </c>
    </row>
    <row r="22" spans="1:7" x14ac:dyDescent="0.35">
      <c r="A22" s="4" t="s">
        <v>271</v>
      </c>
      <c r="B22" s="5">
        <v>2550800</v>
      </c>
      <c r="C22" s="4">
        <v>181419</v>
      </c>
      <c r="D22" s="4" t="s">
        <v>272</v>
      </c>
      <c r="E22" s="4" t="s">
        <v>268</v>
      </c>
      <c r="F22" s="4" t="s">
        <v>12</v>
      </c>
      <c r="G22" s="84" t="s">
        <v>9</v>
      </c>
    </row>
    <row r="23" spans="1:7" x14ac:dyDescent="0.35">
      <c r="A23" s="4" t="s">
        <v>273</v>
      </c>
      <c r="B23" s="5">
        <v>2180000</v>
      </c>
      <c r="C23" s="4">
        <v>380377</v>
      </c>
      <c r="D23" s="4" t="s">
        <v>274</v>
      </c>
      <c r="E23" s="4" t="s">
        <v>21</v>
      </c>
      <c r="F23" s="4" t="s">
        <v>13</v>
      </c>
      <c r="G23" s="84" t="s">
        <v>9</v>
      </c>
    </row>
    <row r="24" spans="1:7" x14ac:dyDescent="0.35">
      <c r="A24" s="4" t="s">
        <v>275</v>
      </c>
      <c r="B24" s="5">
        <v>2553700</v>
      </c>
      <c r="C24" s="4">
        <v>200086</v>
      </c>
      <c r="D24" s="4" t="s">
        <v>276</v>
      </c>
      <c r="E24" s="4" t="s">
        <v>244</v>
      </c>
      <c r="F24" s="4" t="s">
        <v>13</v>
      </c>
      <c r="G24" s="84" t="s">
        <v>9</v>
      </c>
    </row>
    <row r="25" spans="1:7" x14ac:dyDescent="0.35">
      <c r="A25" s="4" t="s">
        <v>277</v>
      </c>
      <c r="B25" s="5">
        <v>1465900</v>
      </c>
      <c r="C25" s="4">
        <v>219277</v>
      </c>
      <c r="D25" s="4" t="s">
        <v>278</v>
      </c>
      <c r="E25" s="4" t="s">
        <v>279</v>
      </c>
      <c r="F25" s="4" t="s">
        <v>13</v>
      </c>
      <c r="G25" s="84" t="s">
        <v>9</v>
      </c>
    </row>
    <row r="26" spans="1:7" x14ac:dyDescent="0.35">
      <c r="A26" s="4" t="s">
        <v>280</v>
      </c>
      <c r="B26" s="5">
        <v>4271800</v>
      </c>
      <c r="C26" s="4">
        <v>491844</v>
      </c>
      <c r="D26" s="4" t="s">
        <v>281</v>
      </c>
      <c r="E26" s="4" t="s">
        <v>15</v>
      </c>
      <c r="F26" s="4" t="s">
        <v>12</v>
      </c>
      <c r="G26" s="84" t="s">
        <v>9</v>
      </c>
    </row>
    <row r="27" spans="1:7" x14ac:dyDescent="0.35">
      <c r="A27" s="4" t="s">
        <v>282</v>
      </c>
      <c r="B27" s="5">
        <v>3772300</v>
      </c>
      <c r="C27" s="4">
        <v>441070</v>
      </c>
      <c r="D27" s="4" t="s">
        <v>54</v>
      </c>
      <c r="E27" s="4" t="s">
        <v>14</v>
      </c>
      <c r="F27" s="4" t="s">
        <v>12</v>
      </c>
      <c r="G27" s="84" t="s">
        <v>9</v>
      </c>
    </row>
    <row r="28" spans="1:7" x14ac:dyDescent="0.35">
      <c r="A28" s="4" t="s">
        <v>283</v>
      </c>
      <c r="B28" s="5">
        <v>2143400</v>
      </c>
      <c r="C28" s="4">
        <v>180647</v>
      </c>
      <c r="D28" s="4" t="s">
        <v>284</v>
      </c>
      <c r="E28" s="4" t="s">
        <v>64</v>
      </c>
      <c r="F28" s="4" t="s">
        <v>13</v>
      </c>
      <c r="G28" s="84" t="s">
        <v>9</v>
      </c>
    </row>
    <row r="29" spans="1:7" x14ac:dyDescent="0.35">
      <c r="A29" s="4" t="s">
        <v>285</v>
      </c>
      <c r="B29" s="5">
        <v>2143700</v>
      </c>
      <c r="C29" s="4">
        <v>219374</v>
      </c>
      <c r="D29" s="4" t="s">
        <v>286</v>
      </c>
      <c r="E29" s="4" t="s">
        <v>279</v>
      </c>
      <c r="F29" s="4" t="s">
        <v>13</v>
      </c>
      <c r="G29" s="84" t="s">
        <v>9</v>
      </c>
    </row>
    <row r="30" spans="1:7" x14ac:dyDescent="0.35">
      <c r="A30" s="4" t="s">
        <v>287</v>
      </c>
      <c r="B30" s="5">
        <v>2277300</v>
      </c>
      <c r="C30" s="4">
        <v>219408</v>
      </c>
      <c r="D30" s="4" t="s">
        <v>288</v>
      </c>
      <c r="E30" s="4" t="s">
        <v>279</v>
      </c>
      <c r="F30" s="4" t="s">
        <v>12</v>
      </c>
      <c r="G30" s="84" t="s">
        <v>9</v>
      </c>
    </row>
    <row r="31" spans="1:7" x14ac:dyDescent="0.35">
      <c r="A31" s="4" t="s">
        <v>289</v>
      </c>
      <c r="B31" s="5">
        <v>2188200</v>
      </c>
      <c r="C31" s="4">
        <v>200466</v>
      </c>
      <c r="D31" s="4" t="s">
        <v>290</v>
      </c>
      <c r="E31" s="4" t="s">
        <v>244</v>
      </c>
      <c r="F31" s="4" t="s">
        <v>13</v>
      </c>
      <c r="G31" s="84" t="s">
        <v>9</v>
      </c>
    </row>
    <row r="32" spans="1:7" x14ac:dyDescent="0.35">
      <c r="A32" s="4" t="s">
        <v>291</v>
      </c>
      <c r="B32" s="5">
        <v>2511000</v>
      </c>
      <c r="C32" s="4">
        <v>188216</v>
      </c>
      <c r="D32" s="4" t="s">
        <v>45</v>
      </c>
      <c r="E32" s="4" t="s">
        <v>46</v>
      </c>
      <c r="F32" s="4" t="s">
        <v>12</v>
      </c>
      <c r="G32" s="84" t="s">
        <v>9</v>
      </c>
    </row>
    <row r="33" spans="1:7" x14ac:dyDescent="0.35">
      <c r="A33" s="4" t="s">
        <v>292</v>
      </c>
      <c r="B33" s="5">
        <v>2610900</v>
      </c>
      <c r="C33" s="4">
        <v>366340</v>
      </c>
      <c r="D33" s="4" t="s">
        <v>293</v>
      </c>
      <c r="E33" s="4" t="s">
        <v>64</v>
      </c>
      <c r="F33" s="4" t="s">
        <v>13</v>
      </c>
      <c r="G33" s="84" t="s">
        <v>9</v>
      </c>
    </row>
    <row r="34" spans="1:7" x14ac:dyDescent="0.35">
      <c r="A34" s="4" t="s">
        <v>294</v>
      </c>
      <c r="B34" s="5">
        <v>3784400</v>
      </c>
      <c r="C34" s="4">
        <v>442781</v>
      </c>
      <c r="D34" s="4" t="s">
        <v>295</v>
      </c>
      <c r="E34" s="4" t="s">
        <v>43</v>
      </c>
      <c r="F34" s="4" t="s">
        <v>12</v>
      </c>
      <c r="G34" s="84" t="s">
        <v>9</v>
      </c>
    </row>
    <row r="35" spans="1:7" x14ac:dyDescent="0.35">
      <c r="A35" s="4" t="s">
        <v>296</v>
      </c>
      <c r="B35" s="5">
        <v>2301100</v>
      </c>
      <c r="C35" s="4">
        <v>200527</v>
      </c>
      <c r="D35" s="4" t="s">
        <v>297</v>
      </c>
      <c r="E35" s="4" t="s">
        <v>244</v>
      </c>
      <c r="F35" s="4" t="s">
        <v>8</v>
      </c>
      <c r="G35" s="84" t="s">
        <v>9</v>
      </c>
    </row>
    <row r="36" spans="1:7" x14ac:dyDescent="0.35">
      <c r="A36" s="4" t="s">
        <v>298</v>
      </c>
      <c r="B36" s="5">
        <v>2242900</v>
      </c>
      <c r="C36" s="4">
        <v>200554</v>
      </c>
      <c r="D36" s="4" t="s">
        <v>299</v>
      </c>
      <c r="E36" s="4" t="s">
        <v>244</v>
      </c>
      <c r="F36" s="4" t="s">
        <v>8</v>
      </c>
      <c r="G36" s="84" t="s">
        <v>9</v>
      </c>
    </row>
    <row r="37" spans="1:7" x14ac:dyDescent="0.35">
      <c r="A37" s="4" t="s">
        <v>300</v>
      </c>
      <c r="B37" s="5">
        <v>3921400</v>
      </c>
      <c r="C37" s="4">
        <v>434751</v>
      </c>
      <c r="D37" s="4" t="s">
        <v>301</v>
      </c>
      <c r="E37" s="4" t="s">
        <v>15</v>
      </c>
      <c r="F37" s="4" t="s">
        <v>33</v>
      </c>
      <c r="G37" s="84" t="s">
        <v>9</v>
      </c>
    </row>
  </sheetData>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761E-86CF-4895-B91B-D26E245145CA}">
  <sheetPr>
    <tabColor rgb="FF996633"/>
  </sheetPr>
  <dimension ref="A1:I1726"/>
  <sheetViews>
    <sheetView zoomScaleNormal="100" workbookViewId="0">
      <pane xSplit="1" ySplit="2" topLeftCell="B1369" activePane="bottomRight" state="frozen"/>
      <selection pane="topRight" activeCell="B1" sqref="B1"/>
      <selection pane="bottomLeft" activeCell="A10" sqref="A10"/>
      <selection pane="bottomRight" sqref="A1:F1"/>
    </sheetView>
  </sheetViews>
  <sheetFormatPr defaultRowHeight="14.5" x14ac:dyDescent="0.35"/>
  <cols>
    <col min="1" max="1" width="60.453125" customWidth="1"/>
    <col min="2" max="2" width="9.7265625" style="1" customWidth="1"/>
    <col min="3" max="3" width="6.90625" customWidth="1"/>
    <col min="4" max="4" width="11" customWidth="1"/>
    <col min="5" max="5" width="6.1796875" customWidth="1"/>
    <col min="6" max="6" width="14.36328125" customWidth="1"/>
    <col min="7" max="7" width="12" customWidth="1"/>
    <col min="8" max="8" width="12.26953125" customWidth="1"/>
    <col min="9" max="9" width="8" customWidth="1"/>
  </cols>
  <sheetData>
    <row r="1" spans="1:9" ht="108" customHeight="1" thickBot="1" x14ac:dyDescent="0.4">
      <c r="A1" s="91" t="s">
        <v>3397</v>
      </c>
      <c r="B1" s="92"/>
      <c r="C1" s="92"/>
      <c r="D1" s="92"/>
      <c r="E1" s="92"/>
      <c r="F1" s="93"/>
      <c r="H1" s="31" t="s">
        <v>3376</v>
      </c>
    </row>
    <row r="2" spans="1:9" s="8" customFormat="1" ht="69.75" customHeight="1" x14ac:dyDescent="0.35">
      <c r="A2" s="8" t="s">
        <v>0</v>
      </c>
      <c r="B2" s="9" t="s">
        <v>1</v>
      </c>
      <c r="C2" s="8" t="s">
        <v>2</v>
      </c>
      <c r="D2" s="8" t="s">
        <v>3</v>
      </c>
      <c r="E2" s="8" t="s">
        <v>4</v>
      </c>
      <c r="F2" s="8" t="s">
        <v>5</v>
      </c>
      <c r="G2" s="8" t="s">
        <v>6</v>
      </c>
      <c r="H2" s="8" t="s">
        <v>3369</v>
      </c>
      <c r="I2" s="8" t="s">
        <v>303</v>
      </c>
    </row>
    <row r="3" spans="1:9" s="43" customFormat="1" x14ac:dyDescent="0.35">
      <c r="A3" s="4" t="s">
        <v>1571</v>
      </c>
      <c r="B3" s="5">
        <v>154100</v>
      </c>
      <c r="C3" s="4">
        <v>138558</v>
      </c>
      <c r="D3" s="4" t="s">
        <v>1572</v>
      </c>
      <c r="E3" s="4" t="s">
        <v>18</v>
      </c>
      <c r="F3" s="4" t="s">
        <v>1256</v>
      </c>
      <c r="G3" s="34" t="s">
        <v>9</v>
      </c>
      <c r="H3" s="34" t="s">
        <v>9</v>
      </c>
      <c r="I3" s="34" t="s">
        <v>1264</v>
      </c>
    </row>
    <row r="4" spans="1:9" x14ac:dyDescent="0.35">
      <c r="A4" s="51" t="s">
        <v>1573</v>
      </c>
      <c r="B4" s="52">
        <v>3346300</v>
      </c>
      <c r="C4" s="51">
        <v>412173</v>
      </c>
      <c r="D4" s="51" t="s">
        <v>1574</v>
      </c>
      <c r="E4" s="51" t="s">
        <v>30</v>
      </c>
      <c r="F4" s="51" t="s">
        <v>1258</v>
      </c>
      <c r="G4" s="48" t="s">
        <v>9</v>
      </c>
      <c r="H4" s="48" t="s">
        <v>9</v>
      </c>
      <c r="I4" s="48" t="s">
        <v>1264</v>
      </c>
    </row>
    <row r="5" spans="1:9" x14ac:dyDescent="0.35">
      <c r="A5" s="4" t="s">
        <v>1328</v>
      </c>
      <c r="B5" s="5">
        <v>266600</v>
      </c>
      <c r="C5" s="4">
        <v>188429</v>
      </c>
      <c r="D5" s="4" t="s">
        <v>887</v>
      </c>
      <c r="E5" s="4" t="s">
        <v>459</v>
      </c>
      <c r="F5" s="4" t="s">
        <v>1257</v>
      </c>
      <c r="G5" s="34" t="s">
        <v>9</v>
      </c>
      <c r="H5" s="34" t="s">
        <v>9</v>
      </c>
      <c r="I5" s="34" t="s">
        <v>1264</v>
      </c>
    </row>
    <row r="6" spans="1:9" x14ac:dyDescent="0.35">
      <c r="A6" s="4" t="s">
        <v>390</v>
      </c>
      <c r="B6" s="5">
        <v>3115500</v>
      </c>
      <c r="C6" s="4">
        <v>133872</v>
      </c>
      <c r="D6" s="4" t="s">
        <v>392</v>
      </c>
      <c r="E6" s="4" t="s">
        <v>30</v>
      </c>
      <c r="F6" s="4" t="s">
        <v>1257</v>
      </c>
      <c r="G6" s="34" t="s">
        <v>9</v>
      </c>
      <c r="H6" s="34" t="s">
        <v>9</v>
      </c>
      <c r="I6" s="34" t="s">
        <v>1264</v>
      </c>
    </row>
    <row r="7" spans="1:9" x14ac:dyDescent="0.35">
      <c r="A7" s="4" t="s">
        <v>391</v>
      </c>
      <c r="B7" s="5">
        <v>4292900</v>
      </c>
      <c r="C7" s="4">
        <v>496399</v>
      </c>
      <c r="D7" s="4" t="s">
        <v>393</v>
      </c>
      <c r="E7" s="4" t="s">
        <v>11</v>
      </c>
      <c r="F7" s="4" t="s">
        <v>1258</v>
      </c>
      <c r="G7" s="34" t="s">
        <v>9</v>
      </c>
      <c r="H7" s="34" t="s">
        <v>9</v>
      </c>
      <c r="I7" s="34" t="s">
        <v>1264</v>
      </c>
    </row>
    <row r="8" spans="1:9" x14ac:dyDescent="0.35">
      <c r="A8" s="4" t="s">
        <v>1575</v>
      </c>
      <c r="B8" s="5">
        <v>154200</v>
      </c>
      <c r="C8" s="4">
        <v>138600</v>
      </c>
      <c r="D8" s="4" t="s">
        <v>1577</v>
      </c>
      <c r="E8" s="4" t="s">
        <v>18</v>
      </c>
      <c r="F8" s="4" t="s">
        <v>1257</v>
      </c>
      <c r="G8" s="34" t="s">
        <v>9</v>
      </c>
      <c r="H8" s="34" t="s">
        <v>9</v>
      </c>
      <c r="I8" s="34" t="s">
        <v>1264</v>
      </c>
    </row>
    <row r="9" spans="1:9" x14ac:dyDescent="0.35">
      <c r="A9" s="4" t="s">
        <v>1576</v>
      </c>
      <c r="B9" s="5">
        <v>1005600</v>
      </c>
      <c r="C9" s="4">
        <v>217615</v>
      </c>
      <c r="D9" s="4" t="s">
        <v>1578</v>
      </c>
      <c r="E9" s="4" t="s">
        <v>76</v>
      </c>
      <c r="F9" s="4" t="s">
        <v>1259</v>
      </c>
      <c r="G9" s="34" t="s">
        <v>9</v>
      </c>
      <c r="H9" s="34" t="s">
        <v>9</v>
      </c>
      <c r="I9" s="34" t="s">
        <v>1264</v>
      </c>
    </row>
    <row r="10" spans="1:9" x14ac:dyDescent="0.35">
      <c r="A10" s="4" t="s">
        <v>1579</v>
      </c>
      <c r="B10" s="5">
        <v>546300</v>
      </c>
      <c r="C10" s="4">
        <v>199786</v>
      </c>
      <c r="D10" s="4" t="s">
        <v>1581</v>
      </c>
      <c r="E10" s="4" t="s">
        <v>53</v>
      </c>
      <c r="F10" s="4" t="s">
        <v>1259</v>
      </c>
      <c r="G10" s="34" t="s">
        <v>9</v>
      </c>
      <c r="H10" s="34" t="s">
        <v>9</v>
      </c>
      <c r="I10" s="34" t="s">
        <v>9</v>
      </c>
    </row>
    <row r="11" spans="1:9" x14ac:dyDescent="0.35">
      <c r="A11" s="4" t="s">
        <v>1580</v>
      </c>
      <c r="B11" s="5">
        <v>884300</v>
      </c>
      <c r="C11" s="4">
        <v>102580</v>
      </c>
      <c r="D11" s="4" t="s">
        <v>1582</v>
      </c>
      <c r="E11" s="4" t="s">
        <v>28</v>
      </c>
      <c r="F11" s="4" t="s">
        <v>1257</v>
      </c>
      <c r="G11" s="34" t="s">
        <v>9</v>
      </c>
      <c r="H11" s="34" t="s">
        <v>9</v>
      </c>
      <c r="I11" s="34" t="s">
        <v>1264</v>
      </c>
    </row>
    <row r="12" spans="1:9" x14ac:dyDescent="0.35">
      <c r="A12" s="4" t="s">
        <v>1269</v>
      </c>
      <c r="B12" s="5">
        <v>106100</v>
      </c>
      <c r="C12" s="4">
        <v>102669</v>
      </c>
      <c r="D12" s="4" t="s">
        <v>1270</v>
      </c>
      <c r="E12" s="4" t="s">
        <v>28</v>
      </c>
      <c r="F12" s="4" t="s">
        <v>1257</v>
      </c>
      <c r="G12" s="34" t="s">
        <v>9</v>
      </c>
      <c r="H12" s="34" t="s">
        <v>9</v>
      </c>
      <c r="I12" s="34" t="s">
        <v>1264</v>
      </c>
    </row>
    <row r="13" spans="1:9" x14ac:dyDescent="0.35">
      <c r="A13" s="4" t="s">
        <v>1583</v>
      </c>
      <c r="B13" s="5">
        <v>137400</v>
      </c>
      <c r="C13" s="4">
        <v>128498</v>
      </c>
      <c r="D13" s="4" t="s">
        <v>706</v>
      </c>
      <c r="E13" s="4" t="s">
        <v>707</v>
      </c>
      <c r="F13" s="4" t="s">
        <v>1257</v>
      </c>
      <c r="G13" s="34" t="s">
        <v>9</v>
      </c>
      <c r="H13" s="34" t="s">
        <v>9</v>
      </c>
      <c r="I13" s="34" t="s">
        <v>9</v>
      </c>
    </row>
    <row r="14" spans="1:9" x14ac:dyDescent="0.35">
      <c r="A14" s="4" t="s">
        <v>1584</v>
      </c>
      <c r="B14" s="5">
        <v>223500</v>
      </c>
      <c r="C14" s="4">
        <v>168546</v>
      </c>
      <c r="D14" s="4" t="s">
        <v>1586</v>
      </c>
      <c r="E14" s="4" t="s">
        <v>14</v>
      </c>
      <c r="F14" s="4" t="s">
        <v>1257</v>
      </c>
      <c r="G14" s="34" t="s">
        <v>9</v>
      </c>
      <c r="H14" s="34" t="s">
        <v>9</v>
      </c>
      <c r="I14" s="34" t="s">
        <v>9</v>
      </c>
    </row>
    <row r="15" spans="1:9" x14ac:dyDescent="0.35">
      <c r="A15" s="4" t="s">
        <v>394</v>
      </c>
      <c r="B15" s="5">
        <v>1072401</v>
      </c>
      <c r="C15" s="4">
        <v>132842</v>
      </c>
      <c r="D15" s="4" t="s">
        <v>396</v>
      </c>
      <c r="E15" s="4" t="s">
        <v>30</v>
      </c>
      <c r="F15" s="4" t="s">
        <v>1257</v>
      </c>
      <c r="G15" s="34" t="s">
        <v>9</v>
      </c>
      <c r="H15" s="34" t="s">
        <v>9</v>
      </c>
      <c r="I15" s="34" t="s">
        <v>1264</v>
      </c>
    </row>
    <row r="16" spans="1:9" x14ac:dyDescent="0.35">
      <c r="A16" s="4" t="s">
        <v>395</v>
      </c>
      <c r="B16" s="5">
        <v>1072400</v>
      </c>
      <c r="C16" s="4">
        <v>241331</v>
      </c>
      <c r="D16" s="4" t="s">
        <v>397</v>
      </c>
      <c r="E16" s="4" t="s">
        <v>398</v>
      </c>
      <c r="F16" s="4" t="s">
        <v>1257</v>
      </c>
      <c r="G16" s="34" t="s">
        <v>9</v>
      </c>
      <c r="H16" s="34" t="s">
        <v>9</v>
      </c>
      <c r="I16" s="34" t="s">
        <v>1264</v>
      </c>
    </row>
    <row r="17" spans="1:9" x14ac:dyDescent="0.35">
      <c r="A17" s="4" t="s">
        <v>1585</v>
      </c>
      <c r="B17" s="5">
        <v>322900</v>
      </c>
      <c r="C17" s="4">
        <v>210571</v>
      </c>
      <c r="D17" s="4" t="s">
        <v>974</v>
      </c>
      <c r="E17" s="4" t="s">
        <v>20</v>
      </c>
      <c r="F17" s="4" t="s">
        <v>1257</v>
      </c>
      <c r="G17" s="34" t="s">
        <v>9</v>
      </c>
      <c r="H17" s="34" t="s">
        <v>9</v>
      </c>
      <c r="I17" s="34" t="s">
        <v>9</v>
      </c>
    </row>
    <row r="18" spans="1:9" x14ac:dyDescent="0.35">
      <c r="A18" s="4" t="s">
        <v>1587</v>
      </c>
      <c r="B18" s="5">
        <v>380600</v>
      </c>
      <c r="C18" s="4">
        <v>237118</v>
      </c>
      <c r="D18" s="4" t="s">
        <v>1588</v>
      </c>
      <c r="E18" s="4" t="s">
        <v>101</v>
      </c>
      <c r="F18" s="4" t="s">
        <v>1257</v>
      </c>
      <c r="G18" s="34" t="s">
        <v>9</v>
      </c>
      <c r="H18" s="34" t="s">
        <v>9</v>
      </c>
      <c r="I18" s="34" t="s">
        <v>1264</v>
      </c>
    </row>
    <row r="19" spans="1:9" x14ac:dyDescent="0.35">
      <c r="A19" s="4" t="s">
        <v>1589</v>
      </c>
      <c r="B19" s="5">
        <v>266800</v>
      </c>
      <c r="C19" s="4">
        <v>188641</v>
      </c>
      <c r="D19" s="4" t="s">
        <v>1591</v>
      </c>
      <c r="E19" s="4" t="s">
        <v>459</v>
      </c>
      <c r="F19" s="4" t="s">
        <v>1257</v>
      </c>
      <c r="G19" s="34" t="s">
        <v>9</v>
      </c>
      <c r="H19" s="34" t="s">
        <v>9</v>
      </c>
      <c r="I19" s="34" t="s">
        <v>1264</v>
      </c>
    </row>
    <row r="20" spans="1:9" x14ac:dyDescent="0.35">
      <c r="A20" s="4" t="s">
        <v>1590</v>
      </c>
      <c r="B20" s="5">
        <v>195100</v>
      </c>
      <c r="C20" s="4">
        <v>156189</v>
      </c>
      <c r="D20" s="4" t="s">
        <v>1592</v>
      </c>
      <c r="E20" s="4" t="s">
        <v>152</v>
      </c>
      <c r="F20" s="4" t="s">
        <v>1257</v>
      </c>
      <c r="G20" s="34" t="s">
        <v>9</v>
      </c>
      <c r="H20" s="34" t="s">
        <v>9</v>
      </c>
      <c r="I20" s="34" t="s">
        <v>1264</v>
      </c>
    </row>
    <row r="21" spans="1:9" x14ac:dyDescent="0.35">
      <c r="A21" s="4" t="s">
        <v>1593</v>
      </c>
      <c r="B21" s="5">
        <v>3457300</v>
      </c>
      <c r="C21" s="4">
        <v>200873</v>
      </c>
      <c r="D21" s="4" t="s">
        <v>534</v>
      </c>
      <c r="E21" s="4" t="s">
        <v>61</v>
      </c>
      <c r="F21" s="4" t="s">
        <v>1257</v>
      </c>
      <c r="G21" s="34" t="s">
        <v>9</v>
      </c>
      <c r="H21" s="34" t="s">
        <v>9</v>
      </c>
      <c r="I21" s="34" t="s">
        <v>1264</v>
      </c>
    </row>
    <row r="22" spans="1:9" x14ac:dyDescent="0.35">
      <c r="A22" s="4" t="s">
        <v>1594</v>
      </c>
      <c r="B22" s="5">
        <v>223700</v>
      </c>
      <c r="C22" s="4">
        <v>168607</v>
      </c>
      <c r="D22" s="4" t="s">
        <v>1597</v>
      </c>
      <c r="E22" s="4" t="s">
        <v>14</v>
      </c>
      <c r="F22" s="4" t="s">
        <v>1256</v>
      </c>
      <c r="G22" s="34" t="s">
        <v>9</v>
      </c>
      <c r="H22" s="34" t="s">
        <v>9</v>
      </c>
      <c r="I22" s="34" t="s">
        <v>9</v>
      </c>
    </row>
    <row r="23" spans="1:9" x14ac:dyDescent="0.35">
      <c r="A23" s="4" t="s">
        <v>399</v>
      </c>
      <c r="B23" s="5">
        <v>149916</v>
      </c>
      <c r="C23" s="4">
        <v>445461</v>
      </c>
      <c r="D23" s="4" t="s">
        <v>23</v>
      </c>
      <c r="E23" s="4" t="s">
        <v>16</v>
      </c>
      <c r="F23" s="4" t="s">
        <v>1258</v>
      </c>
      <c r="G23" s="34" t="s">
        <v>9</v>
      </c>
      <c r="H23" s="34" t="s">
        <v>9</v>
      </c>
      <c r="I23" s="34" t="s">
        <v>1264</v>
      </c>
    </row>
    <row r="24" spans="1:9" x14ac:dyDescent="0.35">
      <c r="A24" s="4" t="s">
        <v>1595</v>
      </c>
      <c r="B24" s="5">
        <v>149917</v>
      </c>
      <c r="C24" s="4">
        <v>443748</v>
      </c>
      <c r="D24" s="4" t="s">
        <v>1598</v>
      </c>
      <c r="E24" s="4" t="s">
        <v>18</v>
      </c>
      <c r="F24" s="4" t="s">
        <v>1258</v>
      </c>
      <c r="G24" s="34" t="s">
        <v>9</v>
      </c>
      <c r="H24" s="34" t="s">
        <v>9</v>
      </c>
      <c r="I24" s="34" t="s">
        <v>1264</v>
      </c>
    </row>
    <row r="25" spans="1:9" x14ac:dyDescent="0.35">
      <c r="A25" s="4" t="s">
        <v>400</v>
      </c>
      <c r="B25" s="5">
        <v>149900</v>
      </c>
      <c r="C25" s="4">
        <v>137801</v>
      </c>
      <c r="D25" s="4" t="s">
        <v>401</v>
      </c>
      <c r="E25" s="4" t="s">
        <v>30</v>
      </c>
      <c r="F25" s="4" t="s">
        <v>1258</v>
      </c>
      <c r="G25" s="34" t="s">
        <v>9</v>
      </c>
      <c r="H25" s="34" t="s">
        <v>9</v>
      </c>
      <c r="I25" s="34" t="s">
        <v>1264</v>
      </c>
    </row>
    <row r="26" spans="1:9" x14ac:dyDescent="0.35">
      <c r="A26" s="4" t="s">
        <v>1596</v>
      </c>
      <c r="B26" s="5">
        <v>323300</v>
      </c>
      <c r="C26" s="4">
        <v>210775</v>
      </c>
      <c r="D26" s="4" t="s">
        <v>974</v>
      </c>
      <c r="E26" s="4" t="s">
        <v>20</v>
      </c>
      <c r="F26" s="4" t="s">
        <v>1257</v>
      </c>
      <c r="G26" s="34" t="s">
        <v>9</v>
      </c>
      <c r="H26" s="34" t="s">
        <v>9</v>
      </c>
      <c r="I26" s="34" t="s">
        <v>9</v>
      </c>
    </row>
    <row r="27" spans="1:9" x14ac:dyDescent="0.35">
      <c r="A27" s="4" t="s">
        <v>402</v>
      </c>
      <c r="B27" s="5">
        <v>383200</v>
      </c>
      <c r="C27" s="4">
        <v>238193</v>
      </c>
      <c r="D27" s="4" t="s">
        <v>405</v>
      </c>
      <c r="E27" s="4" t="s">
        <v>22</v>
      </c>
      <c r="F27" s="4" t="s">
        <v>1257</v>
      </c>
      <c r="G27" s="34" t="s">
        <v>9</v>
      </c>
      <c r="H27" s="34" t="s">
        <v>9</v>
      </c>
      <c r="I27" s="34" t="s">
        <v>9</v>
      </c>
    </row>
    <row r="28" spans="1:9" x14ac:dyDescent="0.35">
      <c r="A28" s="4" t="s">
        <v>403</v>
      </c>
      <c r="B28" s="5">
        <v>353900</v>
      </c>
      <c r="C28" s="4">
        <v>222567</v>
      </c>
      <c r="D28" s="4" t="s">
        <v>406</v>
      </c>
      <c r="E28" s="4" t="s">
        <v>16</v>
      </c>
      <c r="F28" s="4" t="s">
        <v>1259</v>
      </c>
      <c r="G28" s="34" t="s">
        <v>9</v>
      </c>
      <c r="H28" s="34" t="s">
        <v>9</v>
      </c>
      <c r="I28" s="34" t="s">
        <v>1264</v>
      </c>
    </row>
    <row r="29" spans="1:9" x14ac:dyDescent="0.35">
      <c r="A29" s="4" t="s">
        <v>404</v>
      </c>
      <c r="B29" s="5">
        <v>354000</v>
      </c>
      <c r="C29" s="4">
        <v>222576</v>
      </c>
      <c r="D29" s="4" t="s">
        <v>407</v>
      </c>
      <c r="E29" s="4" t="s">
        <v>16</v>
      </c>
      <c r="F29" s="4" t="s">
        <v>1259</v>
      </c>
      <c r="G29" s="34" t="s">
        <v>9</v>
      </c>
      <c r="H29" s="34" t="s">
        <v>9</v>
      </c>
      <c r="I29" s="34" t="s">
        <v>1264</v>
      </c>
    </row>
    <row r="30" spans="1:9" x14ac:dyDescent="0.35">
      <c r="A30" s="4" t="s">
        <v>1599</v>
      </c>
      <c r="B30" s="5">
        <v>211400</v>
      </c>
      <c r="C30" s="4">
        <v>164447</v>
      </c>
      <c r="D30" s="4" t="s">
        <v>1268</v>
      </c>
      <c r="E30" s="4" t="s">
        <v>466</v>
      </c>
      <c r="F30" s="4" t="s">
        <v>1257</v>
      </c>
      <c r="G30" s="34" t="s">
        <v>9</v>
      </c>
      <c r="H30" s="34" t="s">
        <v>9</v>
      </c>
      <c r="I30" s="34" t="s">
        <v>9</v>
      </c>
    </row>
    <row r="31" spans="1:9" x14ac:dyDescent="0.35">
      <c r="A31" s="4" t="s">
        <v>1600</v>
      </c>
      <c r="B31" s="5">
        <v>757200</v>
      </c>
      <c r="C31" s="4">
        <v>188854</v>
      </c>
      <c r="D31" s="4" t="s">
        <v>458</v>
      </c>
      <c r="E31" s="4" t="s">
        <v>459</v>
      </c>
      <c r="F31" s="4" t="s">
        <v>1257</v>
      </c>
      <c r="G31" s="34" t="s">
        <v>9</v>
      </c>
      <c r="H31" s="34" t="s">
        <v>9</v>
      </c>
      <c r="I31" s="34" t="s">
        <v>1264</v>
      </c>
    </row>
    <row r="32" spans="1:9" x14ac:dyDescent="0.35">
      <c r="A32" s="4" t="s">
        <v>1329</v>
      </c>
      <c r="B32" s="5">
        <v>123200</v>
      </c>
      <c r="C32" s="4">
        <v>109208</v>
      </c>
      <c r="D32" s="4" t="s">
        <v>501</v>
      </c>
      <c r="E32" s="4" t="s">
        <v>11</v>
      </c>
      <c r="F32" s="4" t="s">
        <v>1259</v>
      </c>
      <c r="G32" s="34" t="s">
        <v>9</v>
      </c>
      <c r="H32" s="34" t="s">
        <v>9</v>
      </c>
      <c r="I32" s="34" t="s">
        <v>1264</v>
      </c>
    </row>
    <row r="33" spans="1:9" x14ac:dyDescent="0.35">
      <c r="A33" s="4" t="s">
        <v>1330</v>
      </c>
      <c r="B33" s="5">
        <v>1001000</v>
      </c>
      <c r="C33" s="4">
        <v>240736</v>
      </c>
      <c r="D33" s="4" t="s">
        <v>1331</v>
      </c>
      <c r="E33" s="4" t="s">
        <v>1332</v>
      </c>
      <c r="F33" s="4" t="s">
        <v>1256</v>
      </c>
      <c r="G33" s="34" t="s">
        <v>9</v>
      </c>
      <c r="H33" s="34" t="s">
        <v>9</v>
      </c>
      <c r="I33" s="34" t="s">
        <v>1264</v>
      </c>
    </row>
    <row r="34" spans="1:9" x14ac:dyDescent="0.35">
      <c r="A34" s="4" t="s">
        <v>408</v>
      </c>
      <c r="B34" s="5">
        <v>1194100</v>
      </c>
      <c r="C34" s="4">
        <v>241100</v>
      </c>
      <c r="D34" s="4" t="s">
        <v>409</v>
      </c>
      <c r="E34" s="4" t="s">
        <v>398</v>
      </c>
      <c r="F34" s="4" t="s">
        <v>1257</v>
      </c>
      <c r="G34" s="34" t="s">
        <v>9</v>
      </c>
      <c r="H34" s="34" t="s">
        <v>9</v>
      </c>
      <c r="I34" s="34" t="s">
        <v>1264</v>
      </c>
    </row>
    <row r="35" spans="1:9" x14ac:dyDescent="0.35">
      <c r="A35" s="4" t="s">
        <v>408</v>
      </c>
      <c r="B35" s="5">
        <v>1194101</v>
      </c>
      <c r="C35" s="4">
        <v>241128</v>
      </c>
      <c r="D35" s="4" t="s">
        <v>410</v>
      </c>
      <c r="E35" s="4" t="s">
        <v>398</v>
      </c>
      <c r="F35" s="4" t="s">
        <v>1257</v>
      </c>
      <c r="G35" s="34" t="s">
        <v>9</v>
      </c>
      <c r="H35" s="34" t="s">
        <v>9</v>
      </c>
      <c r="I35" s="34" t="s">
        <v>1264</v>
      </c>
    </row>
    <row r="36" spans="1:9" x14ac:dyDescent="0.35">
      <c r="A36" s="4" t="s">
        <v>1601</v>
      </c>
      <c r="B36" s="5">
        <v>2503400</v>
      </c>
      <c r="C36" s="4">
        <v>100690</v>
      </c>
      <c r="D36" s="4" t="s">
        <v>68</v>
      </c>
      <c r="E36" s="4" t="s">
        <v>69</v>
      </c>
      <c r="F36" s="4" t="s">
        <v>1257</v>
      </c>
      <c r="G36" s="34" t="s">
        <v>9</v>
      </c>
      <c r="H36" s="34" t="s">
        <v>9</v>
      </c>
      <c r="I36" s="34" t="s">
        <v>1264</v>
      </c>
    </row>
    <row r="37" spans="1:9" x14ac:dyDescent="0.35">
      <c r="A37" s="4" t="s">
        <v>411</v>
      </c>
      <c r="B37" s="5">
        <v>4240400</v>
      </c>
      <c r="C37" s="4">
        <v>483595</v>
      </c>
      <c r="D37" s="4" t="s">
        <v>392</v>
      </c>
      <c r="E37" s="4" t="s">
        <v>30</v>
      </c>
      <c r="F37" s="4" t="s">
        <v>1257</v>
      </c>
      <c r="G37" s="34" t="s">
        <v>9</v>
      </c>
      <c r="H37" s="34" t="s">
        <v>9</v>
      </c>
      <c r="I37" s="34" t="s">
        <v>1264</v>
      </c>
    </row>
    <row r="38" spans="1:9" x14ac:dyDescent="0.35">
      <c r="A38" s="4" t="s">
        <v>1602</v>
      </c>
      <c r="B38" s="5">
        <v>178500</v>
      </c>
      <c r="C38" s="4">
        <v>150066</v>
      </c>
      <c r="D38" s="4" t="s">
        <v>1604</v>
      </c>
      <c r="E38" s="4" t="s">
        <v>507</v>
      </c>
      <c r="F38" s="4" t="s">
        <v>1257</v>
      </c>
      <c r="G38" s="34" t="s">
        <v>9</v>
      </c>
      <c r="H38" s="34" t="s">
        <v>9</v>
      </c>
      <c r="I38" s="34" t="s">
        <v>1264</v>
      </c>
    </row>
    <row r="39" spans="1:9" x14ac:dyDescent="0.35">
      <c r="A39" s="4" t="s">
        <v>1603</v>
      </c>
      <c r="B39" s="5">
        <v>154500</v>
      </c>
      <c r="C39" s="4">
        <v>138761</v>
      </c>
      <c r="D39" s="4" t="s">
        <v>1605</v>
      </c>
      <c r="E39" s="4" t="s">
        <v>18</v>
      </c>
      <c r="F39" s="4" t="s">
        <v>1257</v>
      </c>
      <c r="G39" s="34" t="s">
        <v>9</v>
      </c>
      <c r="H39" s="34" t="s">
        <v>9</v>
      </c>
      <c r="I39" s="34" t="s">
        <v>9</v>
      </c>
    </row>
    <row r="40" spans="1:9" x14ac:dyDescent="0.35">
      <c r="A40" s="4" t="s">
        <v>1333</v>
      </c>
      <c r="B40" s="5">
        <v>223800</v>
      </c>
      <c r="C40" s="4">
        <v>168740</v>
      </c>
      <c r="D40" s="4" t="s">
        <v>1334</v>
      </c>
      <c r="E40" s="4" t="s">
        <v>14</v>
      </c>
      <c r="F40" s="4" t="s">
        <v>1257</v>
      </c>
      <c r="G40" s="34" t="s">
        <v>9</v>
      </c>
      <c r="H40" s="34" t="s">
        <v>9</v>
      </c>
      <c r="I40" s="34" t="s">
        <v>9</v>
      </c>
    </row>
    <row r="41" spans="1:9" x14ac:dyDescent="0.35">
      <c r="A41" s="4" t="s">
        <v>412</v>
      </c>
      <c r="B41" s="5">
        <v>666100</v>
      </c>
      <c r="C41" s="4">
        <v>222822</v>
      </c>
      <c r="D41" s="4" t="s">
        <v>414</v>
      </c>
      <c r="E41" s="4" t="s">
        <v>16</v>
      </c>
      <c r="F41" s="4" t="s">
        <v>1259</v>
      </c>
      <c r="G41" s="34" t="s">
        <v>9</v>
      </c>
      <c r="H41" s="34" t="s">
        <v>9</v>
      </c>
      <c r="I41" s="34" t="s">
        <v>1264</v>
      </c>
    </row>
    <row r="42" spans="1:9" x14ac:dyDescent="0.35">
      <c r="A42" s="4" t="s">
        <v>1606</v>
      </c>
      <c r="B42" s="5">
        <v>211700</v>
      </c>
      <c r="C42" s="4">
        <v>164492</v>
      </c>
      <c r="D42" s="4" t="s">
        <v>1610</v>
      </c>
      <c r="E42" s="4" t="s">
        <v>466</v>
      </c>
      <c r="F42" s="4" t="s">
        <v>1257</v>
      </c>
      <c r="G42" s="34" t="s">
        <v>9</v>
      </c>
      <c r="H42" s="34" t="s">
        <v>9</v>
      </c>
      <c r="I42" s="34" t="s">
        <v>1264</v>
      </c>
    </row>
    <row r="43" spans="1:9" x14ac:dyDescent="0.35">
      <c r="A43" s="4" t="s">
        <v>1607</v>
      </c>
      <c r="B43" s="5">
        <v>205800</v>
      </c>
      <c r="C43" s="4">
        <v>161767</v>
      </c>
      <c r="D43" s="4" t="s">
        <v>1611</v>
      </c>
      <c r="E43" s="4" t="s">
        <v>25</v>
      </c>
      <c r="F43" s="4" t="s">
        <v>1259</v>
      </c>
      <c r="G43" s="34" t="s">
        <v>9</v>
      </c>
      <c r="H43" s="34" t="s">
        <v>9</v>
      </c>
      <c r="I43" s="34" t="s">
        <v>1264</v>
      </c>
    </row>
    <row r="44" spans="1:9" x14ac:dyDescent="0.35">
      <c r="A44" s="4" t="s">
        <v>1608</v>
      </c>
      <c r="B44" s="5">
        <v>735000</v>
      </c>
      <c r="C44" s="4">
        <v>172954</v>
      </c>
      <c r="D44" s="4" t="s">
        <v>1612</v>
      </c>
      <c r="E44" s="4" t="s">
        <v>15</v>
      </c>
      <c r="F44" s="4" t="s">
        <v>1259</v>
      </c>
      <c r="G44" s="34" t="s">
        <v>9</v>
      </c>
      <c r="H44" s="34" t="s">
        <v>9</v>
      </c>
      <c r="I44" s="34" t="s">
        <v>1264</v>
      </c>
    </row>
    <row r="45" spans="1:9" x14ac:dyDescent="0.35">
      <c r="A45" s="4" t="s">
        <v>1609</v>
      </c>
      <c r="B45" s="5">
        <v>233200</v>
      </c>
      <c r="C45" s="4">
        <v>172963</v>
      </c>
      <c r="D45" s="4" t="s">
        <v>1613</v>
      </c>
      <c r="E45" s="4" t="s">
        <v>15</v>
      </c>
      <c r="F45" s="4" t="s">
        <v>1259</v>
      </c>
      <c r="G45" s="34" t="s">
        <v>9</v>
      </c>
      <c r="H45" s="34" t="s">
        <v>9</v>
      </c>
      <c r="I45" s="34" t="s">
        <v>1264</v>
      </c>
    </row>
    <row r="46" spans="1:9" x14ac:dyDescent="0.35">
      <c r="A46" s="4" t="s">
        <v>416</v>
      </c>
      <c r="B46" s="5">
        <v>111300</v>
      </c>
      <c r="C46" s="4">
        <v>109350</v>
      </c>
      <c r="D46" s="4" t="s">
        <v>417</v>
      </c>
      <c r="E46" s="4" t="s">
        <v>11</v>
      </c>
      <c r="F46" s="4" t="s">
        <v>1256</v>
      </c>
      <c r="G46" s="34" t="s">
        <v>9</v>
      </c>
      <c r="H46" s="34" t="s">
        <v>9</v>
      </c>
      <c r="I46" s="34" t="s">
        <v>1264</v>
      </c>
    </row>
    <row r="47" spans="1:9" x14ac:dyDescent="0.35">
      <c r="A47" s="4" t="s">
        <v>1614</v>
      </c>
      <c r="B47" s="5">
        <v>301000</v>
      </c>
      <c r="C47" s="4">
        <v>245892</v>
      </c>
      <c r="D47" s="4" t="s">
        <v>1616</v>
      </c>
      <c r="E47" s="4" t="s">
        <v>61</v>
      </c>
      <c r="F47" s="4" t="s">
        <v>1257</v>
      </c>
      <c r="G47" s="34" t="s">
        <v>9</v>
      </c>
      <c r="H47" s="34" t="s">
        <v>9</v>
      </c>
      <c r="I47" s="34" t="s">
        <v>1264</v>
      </c>
    </row>
    <row r="48" spans="1:9" x14ac:dyDescent="0.35">
      <c r="A48" s="4" t="s">
        <v>1615</v>
      </c>
      <c r="B48" s="5">
        <v>301002</v>
      </c>
      <c r="C48" s="4">
        <v>245838</v>
      </c>
      <c r="D48" s="4" t="s">
        <v>1231</v>
      </c>
      <c r="E48" s="4" t="s">
        <v>11</v>
      </c>
      <c r="F48" s="4" t="s">
        <v>1257</v>
      </c>
      <c r="G48" s="34" t="s">
        <v>9</v>
      </c>
      <c r="H48" s="34" t="s">
        <v>9</v>
      </c>
      <c r="I48" s="34" t="s">
        <v>1264</v>
      </c>
    </row>
    <row r="49" spans="1:9" x14ac:dyDescent="0.35">
      <c r="A49" s="4" t="s">
        <v>418</v>
      </c>
      <c r="B49" s="5">
        <v>301003</v>
      </c>
      <c r="C49" s="4">
        <v>245847</v>
      </c>
      <c r="D49" s="4" t="s">
        <v>419</v>
      </c>
      <c r="E49" s="4" t="s">
        <v>11</v>
      </c>
      <c r="F49" s="4" t="s">
        <v>1257</v>
      </c>
      <c r="G49" s="34" t="s">
        <v>9</v>
      </c>
      <c r="H49" s="34" t="s">
        <v>9</v>
      </c>
      <c r="I49" s="34" t="s">
        <v>1264</v>
      </c>
    </row>
    <row r="50" spans="1:9" x14ac:dyDescent="0.35">
      <c r="A50" s="4" t="s">
        <v>1617</v>
      </c>
      <c r="B50" s="5">
        <v>301005</v>
      </c>
      <c r="C50" s="4">
        <v>245883</v>
      </c>
      <c r="D50" s="4" t="s">
        <v>1406</v>
      </c>
      <c r="E50" s="4" t="s">
        <v>21</v>
      </c>
      <c r="F50" s="4" t="s">
        <v>1257</v>
      </c>
      <c r="G50" s="34" t="s">
        <v>9</v>
      </c>
      <c r="H50" s="34" t="s">
        <v>9</v>
      </c>
      <c r="I50" s="34" t="s">
        <v>1264</v>
      </c>
    </row>
    <row r="51" spans="1:9" x14ac:dyDescent="0.35">
      <c r="A51" s="4" t="s">
        <v>1618</v>
      </c>
      <c r="B51" s="5">
        <v>754400</v>
      </c>
      <c r="C51" s="4">
        <v>237136</v>
      </c>
      <c r="D51" s="4" t="s">
        <v>1619</v>
      </c>
      <c r="E51" s="4" t="s">
        <v>101</v>
      </c>
      <c r="F51" s="4" t="s">
        <v>1257</v>
      </c>
      <c r="G51" s="34" t="s">
        <v>9</v>
      </c>
      <c r="H51" s="34" t="s">
        <v>9</v>
      </c>
      <c r="I51" s="34" t="s">
        <v>1264</v>
      </c>
    </row>
    <row r="52" spans="1:9" x14ac:dyDescent="0.35">
      <c r="A52" s="4" t="s">
        <v>1620</v>
      </c>
      <c r="B52" s="5">
        <v>134600</v>
      </c>
      <c r="C52" s="4">
        <v>126289</v>
      </c>
      <c r="D52" s="4" t="s">
        <v>1623</v>
      </c>
      <c r="E52" s="4" t="s">
        <v>388</v>
      </c>
      <c r="F52" s="4" t="s">
        <v>1256</v>
      </c>
      <c r="G52" s="34" t="s">
        <v>9</v>
      </c>
      <c r="H52" s="34" t="s">
        <v>9</v>
      </c>
      <c r="I52" s="34" t="s">
        <v>9</v>
      </c>
    </row>
    <row r="53" spans="1:9" x14ac:dyDescent="0.35">
      <c r="A53" s="4" t="s">
        <v>1621</v>
      </c>
      <c r="B53" s="5">
        <v>323500</v>
      </c>
      <c r="C53" s="4">
        <v>211088</v>
      </c>
      <c r="D53" s="4" t="s">
        <v>1624</v>
      </c>
      <c r="E53" s="4" t="s">
        <v>20</v>
      </c>
      <c r="F53" s="4" t="s">
        <v>1257</v>
      </c>
      <c r="G53" s="34" t="s">
        <v>9</v>
      </c>
      <c r="H53" s="34" t="s">
        <v>9</v>
      </c>
      <c r="I53" s="34" t="s">
        <v>9</v>
      </c>
    </row>
    <row r="54" spans="1:9" x14ac:dyDescent="0.35">
      <c r="A54" s="4" t="s">
        <v>420</v>
      </c>
      <c r="B54" s="5">
        <v>711300</v>
      </c>
      <c r="C54" s="4">
        <v>105899</v>
      </c>
      <c r="D54" s="4" t="s">
        <v>422</v>
      </c>
      <c r="E54" s="4" t="s">
        <v>43</v>
      </c>
      <c r="F54" s="4" t="s">
        <v>1257</v>
      </c>
      <c r="G54" s="34" t="s">
        <v>9</v>
      </c>
      <c r="H54" s="34" t="s">
        <v>9</v>
      </c>
      <c r="I54" s="34" t="s">
        <v>1264</v>
      </c>
    </row>
    <row r="55" spans="1:9" x14ac:dyDescent="0.35">
      <c r="A55" s="4" t="s">
        <v>421</v>
      </c>
      <c r="B55" s="5">
        <v>108100</v>
      </c>
      <c r="C55" s="4">
        <v>104151</v>
      </c>
      <c r="D55" s="4" t="s">
        <v>423</v>
      </c>
      <c r="E55" s="4" t="s">
        <v>43</v>
      </c>
      <c r="F55" s="4" t="s">
        <v>1256</v>
      </c>
      <c r="G55" s="34" t="s">
        <v>9</v>
      </c>
      <c r="H55" s="34" t="s">
        <v>9</v>
      </c>
      <c r="I55" s="34" t="s">
        <v>1264</v>
      </c>
    </row>
    <row r="56" spans="1:9" x14ac:dyDescent="0.35">
      <c r="A56" s="4" t="s">
        <v>1622</v>
      </c>
      <c r="B56" s="5">
        <v>108159</v>
      </c>
      <c r="C56" s="4">
        <v>483124</v>
      </c>
      <c r="D56" s="4" t="s">
        <v>1033</v>
      </c>
      <c r="E56" s="4" t="s">
        <v>43</v>
      </c>
      <c r="F56" s="4" t="s">
        <v>1256</v>
      </c>
      <c r="G56" s="34" t="s">
        <v>9</v>
      </c>
      <c r="H56" s="34" t="s">
        <v>9</v>
      </c>
      <c r="I56" s="34" t="s">
        <v>1264</v>
      </c>
    </row>
    <row r="57" spans="1:9" x14ac:dyDescent="0.35">
      <c r="A57" s="4" t="s">
        <v>424</v>
      </c>
      <c r="B57" s="5">
        <v>107100</v>
      </c>
      <c r="C57" s="4">
        <v>104160</v>
      </c>
      <c r="D57" s="4" t="s">
        <v>425</v>
      </c>
      <c r="E57" s="4" t="s">
        <v>43</v>
      </c>
      <c r="F57" s="4" t="s">
        <v>1259</v>
      </c>
      <c r="G57" s="34" t="s">
        <v>9</v>
      </c>
      <c r="H57" s="34" t="s">
        <v>9</v>
      </c>
      <c r="I57" s="34" t="s">
        <v>1264</v>
      </c>
    </row>
    <row r="58" spans="1:9" x14ac:dyDescent="0.35">
      <c r="A58" s="4" t="s">
        <v>1625</v>
      </c>
      <c r="B58" s="5">
        <v>1286000</v>
      </c>
      <c r="C58" s="4">
        <v>107327</v>
      </c>
      <c r="D58" s="4" t="s">
        <v>1627</v>
      </c>
      <c r="E58" s="4" t="s">
        <v>47</v>
      </c>
      <c r="F58" s="4" t="s">
        <v>1259</v>
      </c>
      <c r="G58" s="34" t="s">
        <v>9</v>
      </c>
      <c r="H58" s="34" t="s">
        <v>9</v>
      </c>
      <c r="I58" s="34" t="s">
        <v>1264</v>
      </c>
    </row>
    <row r="59" spans="1:9" x14ac:dyDescent="0.35">
      <c r="A59" s="4" t="s">
        <v>1626</v>
      </c>
      <c r="B59" s="5">
        <v>109000</v>
      </c>
      <c r="C59" s="4">
        <v>106458</v>
      </c>
      <c r="D59" s="4" t="s">
        <v>1628</v>
      </c>
      <c r="E59" s="4" t="s">
        <v>47</v>
      </c>
      <c r="F59" s="4" t="s">
        <v>1256</v>
      </c>
      <c r="G59" s="34" t="s">
        <v>9</v>
      </c>
      <c r="H59" s="34" t="s">
        <v>9</v>
      </c>
      <c r="I59" s="34" t="s">
        <v>1264</v>
      </c>
    </row>
    <row r="60" spans="1:9" x14ac:dyDescent="0.35">
      <c r="A60" s="4" t="s">
        <v>1489</v>
      </c>
      <c r="B60" s="5">
        <v>2348200</v>
      </c>
      <c r="C60" s="4">
        <v>107318</v>
      </c>
      <c r="D60" s="4" t="s">
        <v>1490</v>
      </c>
      <c r="E60" s="4" t="s">
        <v>47</v>
      </c>
      <c r="F60" s="4" t="s">
        <v>1259</v>
      </c>
      <c r="G60" s="34" t="s">
        <v>1264</v>
      </c>
      <c r="H60" s="34" t="s">
        <v>1264</v>
      </c>
      <c r="I60" s="34" t="s">
        <v>9</v>
      </c>
    </row>
    <row r="61" spans="1:9" x14ac:dyDescent="0.35">
      <c r="A61" s="4" t="s">
        <v>1629</v>
      </c>
      <c r="B61" s="5">
        <v>109100</v>
      </c>
      <c r="C61" s="4">
        <v>106449</v>
      </c>
      <c r="D61" s="4" t="s">
        <v>1633</v>
      </c>
      <c r="E61" s="4" t="s">
        <v>47</v>
      </c>
      <c r="F61" s="4" t="s">
        <v>1259</v>
      </c>
      <c r="G61" s="34" t="s">
        <v>9</v>
      </c>
      <c r="H61" s="34" t="s">
        <v>9</v>
      </c>
      <c r="I61" s="34" t="s">
        <v>9</v>
      </c>
    </row>
    <row r="62" spans="1:9" x14ac:dyDescent="0.35">
      <c r="A62" s="4" t="s">
        <v>1630</v>
      </c>
      <c r="B62" s="5">
        <v>4254400</v>
      </c>
      <c r="C62" s="4">
        <v>420538</v>
      </c>
      <c r="D62" s="4" t="s">
        <v>1634</v>
      </c>
      <c r="E62" s="4" t="s">
        <v>47</v>
      </c>
      <c r="F62" s="4" t="s">
        <v>1259</v>
      </c>
      <c r="G62" s="34" t="s">
        <v>9</v>
      </c>
      <c r="H62" s="34" t="s">
        <v>9</v>
      </c>
      <c r="I62" s="34" t="s">
        <v>9</v>
      </c>
    </row>
    <row r="63" spans="1:9" x14ac:dyDescent="0.35">
      <c r="A63" s="4" t="s">
        <v>1631</v>
      </c>
      <c r="B63" s="5">
        <v>4203400</v>
      </c>
      <c r="C63" s="4">
        <v>440402</v>
      </c>
      <c r="D63" s="4" t="s">
        <v>1635</v>
      </c>
      <c r="E63" s="4" t="s">
        <v>47</v>
      </c>
      <c r="F63" s="4" t="s">
        <v>1259</v>
      </c>
      <c r="G63" s="34" t="s">
        <v>9</v>
      </c>
      <c r="H63" s="34" t="s">
        <v>9</v>
      </c>
      <c r="I63" s="34" t="s">
        <v>1264</v>
      </c>
    </row>
    <row r="64" spans="1:9" x14ac:dyDescent="0.35">
      <c r="A64" s="4" t="s">
        <v>1632</v>
      </c>
      <c r="B64" s="5">
        <v>108900</v>
      </c>
      <c r="C64" s="4">
        <v>106467</v>
      </c>
      <c r="D64" s="4" t="s">
        <v>1636</v>
      </c>
      <c r="E64" s="4" t="s">
        <v>47</v>
      </c>
      <c r="F64" s="4" t="s">
        <v>1256</v>
      </c>
      <c r="G64" s="34" t="s">
        <v>9</v>
      </c>
      <c r="H64" s="34" t="s">
        <v>9</v>
      </c>
      <c r="I64" s="34" t="s">
        <v>1264</v>
      </c>
    </row>
    <row r="65" spans="1:9" x14ac:dyDescent="0.35">
      <c r="A65" s="4" t="s">
        <v>426</v>
      </c>
      <c r="B65" s="5">
        <v>2081400</v>
      </c>
      <c r="C65" s="4">
        <v>222877</v>
      </c>
      <c r="D65" s="4" t="s">
        <v>427</v>
      </c>
      <c r="E65" s="4" t="s">
        <v>16</v>
      </c>
      <c r="F65" s="4" t="s">
        <v>1257</v>
      </c>
      <c r="G65" s="34" t="s">
        <v>9</v>
      </c>
      <c r="H65" s="34" t="s">
        <v>9</v>
      </c>
      <c r="I65" s="34" t="s">
        <v>1264</v>
      </c>
    </row>
    <row r="66" spans="1:9" x14ac:dyDescent="0.35">
      <c r="A66" s="4" t="s">
        <v>1637</v>
      </c>
      <c r="B66" s="5">
        <v>301100</v>
      </c>
      <c r="C66" s="4">
        <v>201061</v>
      </c>
      <c r="D66" s="4" t="s">
        <v>1127</v>
      </c>
      <c r="E66" s="4" t="s">
        <v>61</v>
      </c>
      <c r="F66" s="4" t="s">
        <v>1257</v>
      </c>
      <c r="G66" s="34" t="s">
        <v>9</v>
      </c>
      <c r="H66" s="34" t="s">
        <v>9</v>
      </c>
      <c r="I66" s="34" t="s">
        <v>1264</v>
      </c>
    </row>
    <row r="67" spans="1:9" x14ac:dyDescent="0.35">
      <c r="A67" s="4" t="s">
        <v>1638</v>
      </c>
      <c r="B67" s="5">
        <v>4153800</v>
      </c>
      <c r="C67" s="4">
        <v>458113</v>
      </c>
      <c r="D67" s="4" t="s">
        <v>140</v>
      </c>
      <c r="E67" s="4" t="s">
        <v>29</v>
      </c>
      <c r="F67" s="4" t="s">
        <v>1257</v>
      </c>
      <c r="G67" s="34" t="s">
        <v>9</v>
      </c>
      <c r="H67" s="34" t="s">
        <v>9</v>
      </c>
      <c r="I67" s="34" t="s">
        <v>1264</v>
      </c>
    </row>
    <row r="68" spans="1:9" x14ac:dyDescent="0.35">
      <c r="A68" s="4" t="s">
        <v>1639</v>
      </c>
      <c r="B68" s="5">
        <v>403300</v>
      </c>
      <c r="C68" s="4">
        <v>197887</v>
      </c>
      <c r="D68" s="4" t="s">
        <v>1641</v>
      </c>
      <c r="E68" s="4" t="s">
        <v>53</v>
      </c>
      <c r="F68" s="4" t="s">
        <v>1259</v>
      </c>
      <c r="G68" s="34" t="s">
        <v>9</v>
      </c>
      <c r="H68" s="34" t="s">
        <v>9</v>
      </c>
      <c r="I68" s="34" t="s">
        <v>1264</v>
      </c>
    </row>
    <row r="69" spans="1:9" x14ac:dyDescent="0.35">
      <c r="A69" s="4" t="s">
        <v>1640</v>
      </c>
      <c r="B69" s="5">
        <v>199000</v>
      </c>
      <c r="C69" s="4">
        <v>156231</v>
      </c>
      <c r="D69" s="4" t="s">
        <v>1642</v>
      </c>
      <c r="E69" s="4" t="s">
        <v>152</v>
      </c>
      <c r="F69" s="4" t="s">
        <v>1259</v>
      </c>
      <c r="G69" s="34" t="s">
        <v>9</v>
      </c>
      <c r="H69" s="34" t="s">
        <v>9</v>
      </c>
      <c r="I69" s="34" t="s">
        <v>1264</v>
      </c>
    </row>
    <row r="70" spans="1:9" x14ac:dyDescent="0.35">
      <c r="A70" s="4" t="s">
        <v>1643</v>
      </c>
      <c r="B70" s="5">
        <v>2506000</v>
      </c>
      <c r="C70" s="4">
        <v>188942</v>
      </c>
      <c r="D70" s="4" t="s">
        <v>619</v>
      </c>
      <c r="E70" s="4" t="s">
        <v>459</v>
      </c>
      <c r="F70" s="4" t="s">
        <v>1257</v>
      </c>
      <c r="G70" s="34" t="s">
        <v>9</v>
      </c>
      <c r="H70" s="34" t="s">
        <v>9</v>
      </c>
      <c r="I70" s="34" t="s">
        <v>1264</v>
      </c>
    </row>
    <row r="71" spans="1:9" x14ac:dyDescent="0.35">
      <c r="A71" s="4" t="s">
        <v>428</v>
      </c>
      <c r="B71" s="5">
        <v>3544300</v>
      </c>
      <c r="C71" s="4">
        <v>440651</v>
      </c>
      <c r="D71" s="4" t="s">
        <v>410</v>
      </c>
      <c r="E71" s="4" t="s">
        <v>398</v>
      </c>
      <c r="F71" s="4" t="s">
        <v>1257</v>
      </c>
      <c r="G71" s="34" t="s">
        <v>9</v>
      </c>
      <c r="H71" s="34" t="s">
        <v>9</v>
      </c>
      <c r="I71" s="34" t="s">
        <v>1264</v>
      </c>
    </row>
    <row r="72" spans="1:9" x14ac:dyDescent="0.35">
      <c r="A72" s="4" t="s">
        <v>1644</v>
      </c>
      <c r="B72" s="5">
        <v>100800</v>
      </c>
      <c r="C72" s="4">
        <v>100812</v>
      </c>
      <c r="D72" s="4" t="s">
        <v>1647</v>
      </c>
      <c r="E72" s="4" t="s">
        <v>69</v>
      </c>
      <c r="F72" s="4" t="s">
        <v>1256</v>
      </c>
      <c r="G72" s="34" t="s">
        <v>9</v>
      </c>
      <c r="H72" s="34" t="s">
        <v>9</v>
      </c>
      <c r="I72" s="34" t="s">
        <v>9</v>
      </c>
    </row>
    <row r="73" spans="1:9" x14ac:dyDescent="0.35">
      <c r="A73" s="4" t="s">
        <v>1645</v>
      </c>
      <c r="B73" s="5">
        <v>560000</v>
      </c>
      <c r="C73" s="4">
        <v>246813</v>
      </c>
      <c r="D73" s="4" t="s">
        <v>1647</v>
      </c>
      <c r="E73" s="4" t="s">
        <v>18</v>
      </c>
      <c r="F73" s="4" t="s">
        <v>1259</v>
      </c>
      <c r="G73" s="34" t="s">
        <v>9</v>
      </c>
      <c r="H73" s="34" t="s">
        <v>9</v>
      </c>
      <c r="I73" s="34" t="s">
        <v>1264</v>
      </c>
    </row>
    <row r="74" spans="1:9" x14ac:dyDescent="0.35">
      <c r="A74" s="4" t="s">
        <v>1646</v>
      </c>
      <c r="B74" s="5">
        <v>1216500</v>
      </c>
      <c r="C74" s="4">
        <v>138901</v>
      </c>
      <c r="D74" s="4" t="s">
        <v>17</v>
      </c>
      <c r="E74" s="4" t="s">
        <v>18</v>
      </c>
      <c r="F74" s="4" t="s">
        <v>1256</v>
      </c>
      <c r="G74" s="34" t="s">
        <v>9</v>
      </c>
      <c r="H74" s="34" t="s">
        <v>9</v>
      </c>
      <c r="I74" s="34" t="s">
        <v>1264</v>
      </c>
    </row>
    <row r="75" spans="1:9" x14ac:dyDescent="0.35">
      <c r="A75" s="4" t="s">
        <v>429</v>
      </c>
      <c r="B75" s="5">
        <v>259600</v>
      </c>
      <c r="C75" s="4">
        <v>183655</v>
      </c>
      <c r="D75" s="4" t="s">
        <v>430</v>
      </c>
      <c r="E75" s="4" t="s">
        <v>431</v>
      </c>
      <c r="F75" s="4" t="s">
        <v>1259</v>
      </c>
      <c r="G75" s="34" t="s">
        <v>9</v>
      </c>
      <c r="H75" s="34" t="s">
        <v>9</v>
      </c>
      <c r="I75" s="34" t="s">
        <v>1264</v>
      </c>
    </row>
    <row r="76" spans="1:9" x14ac:dyDescent="0.35">
      <c r="A76" s="4" t="s">
        <v>432</v>
      </c>
      <c r="B76" s="5">
        <v>2505400</v>
      </c>
      <c r="C76" s="4">
        <v>241216</v>
      </c>
      <c r="D76" s="4" t="s">
        <v>433</v>
      </c>
      <c r="E76" s="4" t="s">
        <v>398</v>
      </c>
      <c r="F76" s="4" t="s">
        <v>1257</v>
      </c>
      <c r="G76" s="34" t="s">
        <v>9</v>
      </c>
      <c r="H76" s="34" t="s">
        <v>9</v>
      </c>
      <c r="I76" s="34" t="s">
        <v>1264</v>
      </c>
    </row>
    <row r="77" spans="1:9" x14ac:dyDescent="0.35">
      <c r="A77" s="4" t="s">
        <v>1648</v>
      </c>
      <c r="B77" s="5">
        <v>831000</v>
      </c>
      <c r="C77" s="4">
        <v>100830</v>
      </c>
      <c r="D77" s="4" t="s">
        <v>68</v>
      </c>
      <c r="E77" s="4" t="s">
        <v>69</v>
      </c>
      <c r="F77" s="4" t="s">
        <v>1256</v>
      </c>
      <c r="G77" s="34" t="s">
        <v>9</v>
      </c>
      <c r="H77" s="34" t="s">
        <v>9</v>
      </c>
      <c r="I77" s="34" t="s">
        <v>9</v>
      </c>
    </row>
    <row r="78" spans="1:9" x14ac:dyDescent="0.35">
      <c r="A78" s="4" t="s">
        <v>1335</v>
      </c>
      <c r="B78" s="5">
        <v>233400</v>
      </c>
      <c r="C78" s="4">
        <v>173045</v>
      </c>
      <c r="D78" s="4" t="s">
        <v>1336</v>
      </c>
      <c r="E78" s="4" t="s">
        <v>15</v>
      </c>
      <c r="F78" s="4" t="s">
        <v>1257</v>
      </c>
      <c r="G78" s="34" t="s">
        <v>9</v>
      </c>
      <c r="H78" s="34" t="s">
        <v>9</v>
      </c>
      <c r="I78" s="34" t="s">
        <v>1264</v>
      </c>
    </row>
    <row r="79" spans="1:9" x14ac:dyDescent="0.35">
      <c r="A79" s="4" t="s">
        <v>1649</v>
      </c>
      <c r="B79" s="5">
        <v>648700</v>
      </c>
      <c r="C79" s="4">
        <v>201177</v>
      </c>
      <c r="D79" s="4" t="s">
        <v>1651</v>
      </c>
      <c r="E79" s="4" t="s">
        <v>61</v>
      </c>
      <c r="F79" s="4" t="s">
        <v>1257</v>
      </c>
      <c r="G79" s="34" t="s">
        <v>9</v>
      </c>
      <c r="H79" s="34" t="s">
        <v>9</v>
      </c>
      <c r="I79" s="34" t="s">
        <v>1264</v>
      </c>
    </row>
    <row r="80" spans="1:9" x14ac:dyDescent="0.35">
      <c r="A80" s="4" t="s">
        <v>434</v>
      </c>
      <c r="B80" s="5">
        <v>163400</v>
      </c>
      <c r="C80" s="4">
        <v>143118</v>
      </c>
      <c r="D80" s="4" t="s">
        <v>435</v>
      </c>
      <c r="E80" s="4" t="s">
        <v>436</v>
      </c>
      <c r="F80" s="4" t="s">
        <v>1257</v>
      </c>
      <c r="G80" s="34" t="s">
        <v>9</v>
      </c>
      <c r="H80" s="34" t="s">
        <v>9</v>
      </c>
      <c r="I80" s="34" t="s">
        <v>1264</v>
      </c>
    </row>
    <row r="81" spans="1:9" x14ac:dyDescent="0.35">
      <c r="A81" s="4" t="s">
        <v>1337</v>
      </c>
      <c r="B81" s="5">
        <v>354300</v>
      </c>
      <c r="C81" s="4">
        <v>222983</v>
      </c>
      <c r="D81" s="4" t="s">
        <v>1338</v>
      </c>
      <c r="E81" s="4" t="s">
        <v>16</v>
      </c>
      <c r="F81" s="4" t="s">
        <v>1257</v>
      </c>
      <c r="G81" s="34" t="s">
        <v>9</v>
      </c>
      <c r="H81" s="34" t="s">
        <v>9</v>
      </c>
      <c r="I81" s="34" t="s">
        <v>1264</v>
      </c>
    </row>
    <row r="82" spans="1:9" x14ac:dyDescent="0.35">
      <c r="A82" s="4" t="s">
        <v>437</v>
      </c>
      <c r="B82" s="5">
        <v>1201500</v>
      </c>
      <c r="C82" s="4">
        <v>222992</v>
      </c>
      <c r="D82" s="4" t="s">
        <v>35</v>
      </c>
      <c r="E82" s="4" t="s">
        <v>16</v>
      </c>
      <c r="F82" s="4" t="s">
        <v>1256</v>
      </c>
      <c r="G82" s="34" t="s">
        <v>9</v>
      </c>
      <c r="H82" s="34" t="s">
        <v>9</v>
      </c>
      <c r="I82" s="34" t="s">
        <v>1264</v>
      </c>
    </row>
    <row r="83" spans="1:9" x14ac:dyDescent="0.35">
      <c r="A83" s="4" t="s">
        <v>1650</v>
      </c>
      <c r="B83" s="5">
        <v>347800</v>
      </c>
      <c r="C83" s="4">
        <v>219602</v>
      </c>
      <c r="D83" s="4" t="s">
        <v>1652</v>
      </c>
      <c r="E83" s="4" t="s">
        <v>32</v>
      </c>
      <c r="F83" s="4" t="s">
        <v>1256</v>
      </c>
      <c r="G83" s="34" t="s">
        <v>9</v>
      </c>
      <c r="H83" s="34" t="s">
        <v>9</v>
      </c>
      <c r="I83" s="34" t="s">
        <v>9</v>
      </c>
    </row>
    <row r="84" spans="1:9" x14ac:dyDescent="0.35">
      <c r="A84" s="4" t="s">
        <v>1653</v>
      </c>
      <c r="B84" s="5">
        <v>370200</v>
      </c>
      <c r="C84" s="4">
        <v>231420</v>
      </c>
      <c r="D84" s="4" t="s">
        <v>1655</v>
      </c>
      <c r="E84" s="4" t="s">
        <v>29</v>
      </c>
      <c r="F84" s="4" t="s">
        <v>1257</v>
      </c>
      <c r="G84" s="34" t="s">
        <v>9</v>
      </c>
      <c r="H84" s="34" t="s">
        <v>9</v>
      </c>
      <c r="I84" s="34" t="s">
        <v>1264</v>
      </c>
    </row>
    <row r="85" spans="1:9" x14ac:dyDescent="0.35">
      <c r="A85" s="4" t="s">
        <v>1654</v>
      </c>
      <c r="B85" s="5">
        <v>244900</v>
      </c>
      <c r="C85" s="4">
        <v>176628</v>
      </c>
      <c r="D85" s="4" t="s">
        <v>644</v>
      </c>
      <c r="E85" s="4" t="s">
        <v>143</v>
      </c>
      <c r="F85" s="4" t="s">
        <v>1257</v>
      </c>
      <c r="G85" s="34" t="s">
        <v>9</v>
      </c>
      <c r="H85" s="34" t="s">
        <v>9</v>
      </c>
      <c r="I85" s="34" t="s">
        <v>9</v>
      </c>
    </row>
    <row r="86" spans="1:9" x14ac:dyDescent="0.35">
      <c r="A86" s="4" t="s">
        <v>438</v>
      </c>
      <c r="B86" s="5">
        <v>111700</v>
      </c>
      <c r="C86" s="4">
        <v>109785</v>
      </c>
      <c r="D86" s="4" t="s">
        <v>439</v>
      </c>
      <c r="E86" s="4" t="s">
        <v>11</v>
      </c>
      <c r="F86" s="4" t="s">
        <v>1257</v>
      </c>
      <c r="G86" s="34" t="s">
        <v>9</v>
      </c>
      <c r="H86" s="34" t="s">
        <v>9</v>
      </c>
      <c r="I86" s="34" t="s">
        <v>1264</v>
      </c>
    </row>
    <row r="87" spans="1:9" x14ac:dyDescent="0.35">
      <c r="A87" s="4" t="s">
        <v>1271</v>
      </c>
      <c r="B87" s="5">
        <v>314700</v>
      </c>
      <c r="C87" s="4">
        <v>206817</v>
      </c>
      <c r="D87" s="4" t="s">
        <v>1272</v>
      </c>
      <c r="E87" s="4" t="s">
        <v>51</v>
      </c>
      <c r="F87" s="4" t="s">
        <v>1257</v>
      </c>
      <c r="G87" s="34" t="s">
        <v>9</v>
      </c>
      <c r="H87" s="34" t="s">
        <v>9</v>
      </c>
      <c r="I87" s="34" t="s">
        <v>1264</v>
      </c>
    </row>
    <row r="88" spans="1:9" x14ac:dyDescent="0.35">
      <c r="A88" s="4" t="s">
        <v>1656</v>
      </c>
      <c r="B88" s="5">
        <v>4267800</v>
      </c>
      <c r="C88" s="4">
        <v>128586</v>
      </c>
      <c r="D88" s="4" t="s">
        <v>1657</v>
      </c>
      <c r="E88" s="4" t="s">
        <v>459</v>
      </c>
      <c r="F88" s="4" t="s">
        <v>1257</v>
      </c>
      <c r="G88" s="34" t="s">
        <v>9</v>
      </c>
      <c r="H88" s="34" t="s">
        <v>9</v>
      </c>
      <c r="I88" s="34" t="s">
        <v>1264</v>
      </c>
    </row>
    <row r="89" spans="1:9" x14ac:dyDescent="0.35">
      <c r="A89" s="4" t="s">
        <v>1658</v>
      </c>
      <c r="B89" s="5">
        <v>4284600</v>
      </c>
      <c r="C89" s="4">
        <v>495031</v>
      </c>
      <c r="D89" s="4" t="s">
        <v>1659</v>
      </c>
      <c r="E89" s="4" t="s">
        <v>459</v>
      </c>
      <c r="F89" s="4" t="s">
        <v>1257</v>
      </c>
      <c r="G89" s="34" t="s">
        <v>9</v>
      </c>
      <c r="H89" s="34" t="s">
        <v>9</v>
      </c>
      <c r="I89" s="34" t="s">
        <v>1264</v>
      </c>
    </row>
    <row r="90" spans="1:9" x14ac:dyDescent="0.35">
      <c r="A90" s="4" t="s">
        <v>1660</v>
      </c>
      <c r="B90" s="5">
        <v>467300</v>
      </c>
      <c r="C90" s="4">
        <v>168847</v>
      </c>
      <c r="D90" s="4" t="s">
        <v>1661</v>
      </c>
      <c r="E90" s="4" t="s">
        <v>14</v>
      </c>
      <c r="F90" s="4" t="s">
        <v>1257</v>
      </c>
      <c r="G90" s="34" t="s">
        <v>9</v>
      </c>
      <c r="H90" s="34" t="s">
        <v>9</v>
      </c>
      <c r="I90" s="34" t="s">
        <v>1264</v>
      </c>
    </row>
    <row r="91" spans="1:9" x14ac:dyDescent="0.35">
      <c r="A91" s="4" t="s">
        <v>440</v>
      </c>
      <c r="B91" s="5">
        <v>111800</v>
      </c>
      <c r="C91" s="4">
        <v>109819</v>
      </c>
      <c r="D91" s="4" t="s">
        <v>441</v>
      </c>
      <c r="E91" s="4" t="s">
        <v>11</v>
      </c>
      <c r="F91" s="4" t="s">
        <v>1256</v>
      </c>
      <c r="G91" s="34" t="s">
        <v>9</v>
      </c>
      <c r="H91" s="34" t="s">
        <v>9</v>
      </c>
      <c r="I91" s="34" t="s">
        <v>1264</v>
      </c>
    </row>
    <row r="92" spans="1:9" x14ac:dyDescent="0.35">
      <c r="A92" s="4" t="s">
        <v>1662</v>
      </c>
      <c r="B92" s="5">
        <v>178600</v>
      </c>
      <c r="C92" s="4">
        <v>150136</v>
      </c>
      <c r="D92" s="4" t="s">
        <v>1663</v>
      </c>
      <c r="E92" s="4" t="s">
        <v>507</v>
      </c>
      <c r="F92" s="4" t="s">
        <v>1256</v>
      </c>
      <c r="G92" s="34" t="s">
        <v>9</v>
      </c>
      <c r="H92" s="34" t="s">
        <v>9</v>
      </c>
      <c r="I92" s="34" t="s">
        <v>1264</v>
      </c>
    </row>
    <row r="93" spans="1:9" x14ac:dyDescent="0.35">
      <c r="A93" s="4" t="s">
        <v>1493</v>
      </c>
      <c r="B93" s="5">
        <v>206100</v>
      </c>
      <c r="C93" s="4">
        <v>161864</v>
      </c>
      <c r="D93" s="4" t="s">
        <v>36</v>
      </c>
      <c r="E93" s="4" t="s">
        <v>25</v>
      </c>
      <c r="F93" s="4" t="s">
        <v>1259</v>
      </c>
      <c r="G93" s="34" t="s">
        <v>9</v>
      </c>
      <c r="H93" s="34" t="s">
        <v>9</v>
      </c>
      <c r="I93" s="34" t="s">
        <v>1264</v>
      </c>
    </row>
    <row r="94" spans="1:9" x14ac:dyDescent="0.35">
      <c r="A94" s="4" t="s">
        <v>1664</v>
      </c>
      <c r="B94" s="5">
        <v>1320800</v>
      </c>
      <c r="C94" s="4">
        <v>176664</v>
      </c>
      <c r="D94" s="4" t="s">
        <v>1268</v>
      </c>
      <c r="E94" s="4" t="s">
        <v>143</v>
      </c>
      <c r="F94" s="4" t="s">
        <v>1257</v>
      </c>
      <c r="G94" s="34" t="s">
        <v>9</v>
      </c>
      <c r="H94" s="34" t="s">
        <v>9</v>
      </c>
      <c r="I94" s="34" t="s">
        <v>1264</v>
      </c>
    </row>
    <row r="95" spans="1:9" x14ac:dyDescent="0.35">
      <c r="A95" s="4" t="s">
        <v>1665</v>
      </c>
      <c r="B95" s="5">
        <v>3105200</v>
      </c>
      <c r="C95" s="4">
        <v>106546</v>
      </c>
      <c r="D95" s="4" t="s">
        <v>91</v>
      </c>
      <c r="E95" s="4" t="s">
        <v>47</v>
      </c>
      <c r="F95" s="4" t="s">
        <v>1258</v>
      </c>
      <c r="G95" s="34" t="s">
        <v>9</v>
      </c>
      <c r="H95" s="34" t="s">
        <v>9</v>
      </c>
      <c r="I95" s="34" t="s">
        <v>1264</v>
      </c>
    </row>
    <row r="96" spans="1:9" x14ac:dyDescent="0.35">
      <c r="A96" s="4" t="s">
        <v>1666</v>
      </c>
      <c r="B96" s="5">
        <v>2331200</v>
      </c>
      <c r="C96" s="4">
        <v>223117</v>
      </c>
      <c r="D96" s="4" t="s">
        <v>123</v>
      </c>
      <c r="E96" s="4" t="s">
        <v>16</v>
      </c>
      <c r="F96" s="4" t="s">
        <v>1257</v>
      </c>
      <c r="G96" s="34" t="s">
        <v>9</v>
      </c>
      <c r="H96" s="34" t="s">
        <v>9</v>
      </c>
      <c r="I96" s="34" t="s">
        <v>1264</v>
      </c>
    </row>
    <row r="97" spans="1:9" x14ac:dyDescent="0.35">
      <c r="A97" s="4" t="s">
        <v>442</v>
      </c>
      <c r="B97" s="5">
        <v>3733300</v>
      </c>
      <c r="C97" s="4">
        <v>444398</v>
      </c>
      <c r="D97" s="4" t="s">
        <v>44</v>
      </c>
      <c r="E97" s="4" t="s">
        <v>16</v>
      </c>
      <c r="F97" s="4" t="s">
        <v>1257</v>
      </c>
      <c r="G97" s="34" t="s">
        <v>9</v>
      </c>
      <c r="H97" s="34" t="s">
        <v>9</v>
      </c>
      <c r="I97" s="34" t="s">
        <v>1264</v>
      </c>
    </row>
    <row r="98" spans="1:9" x14ac:dyDescent="0.35">
      <c r="A98" s="4" t="s">
        <v>1667</v>
      </c>
      <c r="B98" s="5">
        <v>191700</v>
      </c>
      <c r="C98" s="4">
        <v>155070</v>
      </c>
      <c r="D98" s="4" t="s">
        <v>1668</v>
      </c>
      <c r="E98" s="4" t="s">
        <v>49</v>
      </c>
      <c r="F98" s="4" t="s">
        <v>1257</v>
      </c>
      <c r="G98" s="34" t="s">
        <v>9</v>
      </c>
      <c r="H98" s="34" t="s">
        <v>9</v>
      </c>
      <c r="I98" s="34" t="s">
        <v>1264</v>
      </c>
    </row>
    <row r="99" spans="1:9" x14ac:dyDescent="0.35">
      <c r="A99" s="4" t="s">
        <v>443</v>
      </c>
      <c r="B99" s="5">
        <v>146600</v>
      </c>
      <c r="C99" s="4">
        <v>132471</v>
      </c>
      <c r="D99" s="4" t="s">
        <v>396</v>
      </c>
      <c r="E99" s="4" t="s">
        <v>30</v>
      </c>
      <c r="F99" s="4" t="s">
        <v>1257</v>
      </c>
      <c r="G99" s="34" t="s">
        <v>9</v>
      </c>
      <c r="H99" s="34" t="s">
        <v>9</v>
      </c>
      <c r="I99" s="34" t="s">
        <v>1264</v>
      </c>
    </row>
    <row r="100" spans="1:9" x14ac:dyDescent="0.35">
      <c r="A100" s="4" t="s">
        <v>444</v>
      </c>
      <c r="B100" s="5">
        <v>111900</v>
      </c>
      <c r="C100" s="4">
        <v>109907</v>
      </c>
      <c r="D100" s="4" t="s">
        <v>445</v>
      </c>
      <c r="E100" s="4" t="s">
        <v>11</v>
      </c>
      <c r="F100" s="4" t="s">
        <v>1259</v>
      </c>
      <c r="G100" s="34" t="s">
        <v>9</v>
      </c>
      <c r="H100" s="34" t="s">
        <v>9</v>
      </c>
      <c r="I100" s="34" t="s">
        <v>1264</v>
      </c>
    </row>
    <row r="101" spans="1:9" x14ac:dyDescent="0.35">
      <c r="A101" s="4" t="s">
        <v>1669</v>
      </c>
      <c r="B101" s="5">
        <v>290800</v>
      </c>
      <c r="C101" s="4">
        <v>197911</v>
      </c>
      <c r="D101" s="4" t="s">
        <v>1671</v>
      </c>
      <c r="E101" s="4" t="s">
        <v>53</v>
      </c>
      <c r="F101" s="4" t="s">
        <v>1257</v>
      </c>
      <c r="G101" s="34" t="s">
        <v>9</v>
      </c>
      <c r="H101" s="34" t="s">
        <v>9</v>
      </c>
      <c r="I101" s="34" t="s">
        <v>1264</v>
      </c>
    </row>
    <row r="102" spans="1:9" x14ac:dyDescent="0.35">
      <c r="A102" s="4" t="s">
        <v>1670</v>
      </c>
      <c r="B102" s="5">
        <v>460800</v>
      </c>
      <c r="C102" s="4">
        <v>154697</v>
      </c>
      <c r="D102" s="4" t="s">
        <v>1672</v>
      </c>
      <c r="E102" s="4" t="s">
        <v>49</v>
      </c>
      <c r="F102" s="4" t="s">
        <v>1259</v>
      </c>
      <c r="G102" s="34" t="s">
        <v>9</v>
      </c>
      <c r="H102" s="34" t="s">
        <v>9</v>
      </c>
      <c r="I102" s="34" t="s">
        <v>1264</v>
      </c>
    </row>
    <row r="103" spans="1:9" x14ac:dyDescent="0.35">
      <c r="A103" s="4" t="s">
        <v>1673</v>
      </c>
      <c r="B103" s="5">
        <v>530600</v>
      </c>
      <c r="C103" s="4">
        <v>235671</v>
      </c>
      <c r="D103" s="4" t="s">
        <v>1365</v>
      </c>
      <c r="E103" s="4" t="s">
        <v>21</v>
      </c>
      <c r="F103" s="4" t="s">
        <v>1259</v>
      </c>
      <c r="G103" s="34" t="s">
        <v>1264</v>
      </c>
      <c r="H103" s="34" t="s">
        <v>1264</v>
      </c>
      <c r="I103" s="34" t="s">
        <v>9</v>
      </c>
    </row>
    <row r="104" spans="1:9" x14ac:dyDescent="0.35">
      <c r="A104" s="4" t="s">
        <v>1495</v>
      </c>
      <c r="B104" s="5">
        <v>3730300</v>
      </c>
      <c r="C104" s="4">
        <v>437103</v>
      </c>
      <c r="D104" s="4" t="s">
        <v>72</v>
      </c>
      <c r="E104" s="4" t="s">
        <v>63</v>
      </c>
      <c r="F104" s="4" t="s">
        <v>1259</v>
      </c>
      <c r="G104" s="34" t="s">
        <v>9</v>
      </c>
      <c r="H104" s="34" t="s">
        <v>9</v>
      </c>
      <c r="I104" s="34" t="s">
        <v>1264</v>
      </c>
    </row>
    <row r="105" spans="1:9" x14ac:dyDescent="0.35">
      <c r="A105" s="4" t="s">
        <v>1674</v>
      </c>
      <c r="B105" s="5">
        <v>224000</v>
      </c>
      <c r="C105" s="4">
        <v>168883</v>
      </c>
      <c r="D105" s="4" t="s">
        <v>1675</v>
      </c>
      <c r="E105" s="4" t="s">
        <v>14</v>
      </c>
      <c r="F105" s="4" t="s">
        <v>1259</v>
      </c>
      <c r="G105" s="34" t="s">
        <v>9</v>
      </c>
      <c r="H105" s="34" t="s">
        <v>9</v>
      </c>
      <c r="I105" s="34" t="s">
        <v>1264</v>
      </c>
    </row>
    <row r="106" spans="1:9" x14ac:dyDescent="0.35">
      <c r="A106" s="4" t="s">
        <v>1676</v>
      </c>
      <c r="B106" s="5">
        <v>212200</v>
      </c>
      <c r="C106" s="4">
        <v>164632</v>
      </c>
      <c r="D106" s="4" t="s">
        <v>1677</v>
      </c>
      <c r="E106" s="4" t="s">
        <v>466</v>
      </c>
      <c r="F106" s="4" t="s">
        <v>1257</v>
      </c>
      <c r="G106" s="34" t="s">
        <v>9</v>
      </c>
      <c r="H106" s="34" t="s">
        <v>9</v>
      </c>
      <c r="I106" s="34" t="s">
        <v>9</v>
      </c>
    </row>
    <row r="107" spans="1:9" x14ac:dyDescent="0.35">
      <c r="A107" s="4" t="s">
        <v>1680</v>
      </c>
      <c r="B107" s="5">
        <v>855800</v>
      </c>
      <c r="C107" s="4">
        <v>197966</v>
      </c>
      <c r="D107" s="4" t="s">
        <v>59</v>
      </c>
      <c r="E107" s="4" t="s">
        <v>53</v>
      </c>
      <c r="F107" s="4" t="s">
        <v>1259</v>
      </c>
      <c r="G107" s="34" t="s">
        <v>9</v>
      </c>
      <c r="H107" s="34" t="s">
        <v>9</v>
      </c>
      <c r="I107" s="34" t="s">
        <v>1264</v>
      </c>
    </row>
    <row r="108" spans="1:9" x14ac:dyDescent="0.35">
      <c r="A108" s="4" t="s">
        <v>1678</v>
      </c>
      <c r="B108" s="5">
        <v>4192800</v>
      </c>
      <c r="C108" s="4">
        <v>476717</v>
      </c>
      <c r="D108" s="4" t="s">
        <v>1679</v>
      </c>
      <c r="E108" s="4" t="s">
        <v>459</v>
      </c>
      <c r="F108" s="4" t="s">
        <v>1257</v>
      </c>
      <c r="G108" s="34" t="s">
        <v>9</v>
      </c>
      <c r="H108" s="34" t="s">
        <v>9</v>
      </c>
      <c r="I108" s="34" t="s">
        <v>1264</v>
      </c>
    </row>
    <row r="109" spans="1:9" x14ac:dyDescent="0.35">
      <c r="A109" s="4" t="s">
        <v>1496</v>
      </c>
      <c r="B109" s="5">
        <v>239700</v>
      </c>
      <c r="C109" s="4">
        <v>175421</v>
      </c>
      <c r="D109" s="4" t="s">
        <v>73</v>
      </c>
      <c r="E109" s="4" t="s">
        <v>74</v>
      </c>
      <c r="F109" s="4" t="s">
        <v>1257</v>
      </c>
      <c r="G109" s="34" t="s">
        <v>9</v>
      </c>
      <c r="H109" s="34" t="s">
        <v>9</v>
      </c>
      <c r="I109" s="34" t="s">
        <v>1264</v>
      </c>
    </row>
    <row r="110" spans="1:9" x14ac:dyDescent="0.35">
      <c r="A110" s="4" t="s">
        <v>1339</v>
      </c>
      <c r="B110" s="5">
        <v>376900</v>
      </c>
      <c r="C110" s="4">
        <v>234669</v>
      </c>
      <c r="D110" s="4" t="s">
        <v>1340</v>
      </c>
      <c r="E110" s="4" t="s">
        <v>21</v>
      </c>
      <c r="F110" s="4" t="s">
        <v>1256</v>
      </c>
      <c r="G110" s="34" t="s">
        <v>9</v>
      </c>
      <c r="H110" s="34" t="s">
        <v>9</v>
      </c>
      <c r="I110" s="34" t="s">
        <v>9</v>
      </c>
    </row>
    <row r="111" spans="1:9" x14ac:dyDescent="0.35">
      <c r="A111" s="4" t="s">
        <v>1681</v>
      </c>
      <c r="B111" s="5">
        <v>974300</v>
      </c>
      <c r="C111" s="4">
        <v>180814</v>
      </c>
      <c r="D111" s="4" t="s">
        <v>1340</v>
      </c>
      <c r="E111" s="4" t="s">
        <v>268</v>
      </c>
      <c r="F111" s="4" t="s">
        <v>1257</v>
      </c>
      <c r="G111" s="34" t="s">
        <v>9</v>
      </c>
      <c r="H111" s="34" t="s">
        <v>9</v>
      </c>
      <c r="I111" s="34" t="s">
        <v>1264</v>
      </c>
    </row>
    <row r="112" spans="1:9" x14ac:dyDescent="0.35">
      <c r="A112" s="4" t="s">
        <v>1682</v>
      </c>
      <c r="B112" s="5">
        <v>499900</v>
      </c>
      <c r="C112" s="4">
        <v>234696</v>
      </c>
      <c r="D112" s="4" t="s">
        <v>274</v>
      </c>
      <c r="E112" s="4" t="s">
        <v>21</v>
      </c>
      <c r="F112" s="4" t="s">
        <v>1256</v>
      </c>
      <c r="G112" s="34" t="s">
        <v>9</v>
      </c>
      <c r="H112" s="34" t="s">
        <v>9</v>
      </c>
      <c r="I112" s="34" t="s">
        <v>9</v>
      </c>
    </row>
    <row r="113" spans="1:9" x14ac:dyDescent="0.35">
      <c r="A113" s="4" t="s">
        <v>1683</v>
      </c>
      <c r="B113" s="5">
        <v>233600</v>
      </c>
      <c r="C113" s="4">
        <v>173124</v>
      </c>
      <c r="D113" s="4" t="s">
        <v>1684</v>
      </c>
      <c r="E113" s="4" t="s">
        <v>15</v>
      </c>
      <c r="F113" s="4" t="s">
        <v>1256</v>
      </c>
      <c r="G113" s="34" t="s">
        <v>9</v>
      </c>
      <c r="H113" s="34" t="s">
        <v>9</v>
      </c>
      <c r="I113" s="34" t="s">
        <v>1264</v>
      </c>
    </row>
    <row r="114" spans="1:9" x14ac:dyDescent="0.35">
      <c r="A114" s="4" t="s">
        <v>1341</v>
      </c>
      <c r="B114" s="5">
        <v>176700</v>
      </c>
      <c r="C114" s="4">
        <v>145619</v>
      </c>
      <c r="D114" s="4" t="s">
        <v>1342</v>
      </c>
      <c r="E114" s="4" t="s">
        <v>436</v>
      </c>
      <c r="F114" s="4" t="s">
        <v>1257</v>
      </c>
      <c r="G114" s="34" t="s">
        <v>9</v>
      </c>
      <c r="H114" s="34" t="s">
        <v>9</v>
      </c>
      <c r="I114" s="34" t="s">
        <v>1264</v>
      </c>
    </row>
    <row r="115" spans="1:9" x14ac:dyDescent="0.35">
      <c r="A115" s="4" t="s">
        <v>1685</v>
      </c>
      <c r="B115" s="5">
        <v>215100</v>
      </c>
      <c r="C115" s="4">
        <v>165884</v>
      </c>
      <c r="D115" s="4" t="s">
        <v>465</v>
      </c>
      <c r="E115" s="4" t="s">
        <v>466</v>
      </c>
      <c r="F115" s="4" t="s">
        <v>1257</v>
      </c>
      <c r="G115" s="34" t="s">
        <v>9</v>
      </c>
      <c r="H115" s="34" t="s">
        <v>9</v>
      </c>
      <c r="I115" s="34" t="s">
        <v>1264</v>
      </c>
    </row>
    <row r="116" spans="1:9" x14ac:dyDescent="0.35">
      <c r="A116" s="4" t="s">
        <v>446</v>
      </c>
      <c r="B116" s="5">
        <v>473600</v>
      </c>
      <c r="C116" s="4">
        <v>183743</v>
      </c>
      <c r="D116" s="4" t="s">
        <v>447</v>
      </c>
      <c r="E116" s="4" t="s">
        <v>431</v>
      </c>
      <c r="F116" s="4" t="s">
        <v>1259</v>
      </c>
      <c r="G116" s="34" t="s">
        <v>9</v>
      </c>
      <c r="H116" s="34" t="s">
        <v>9</v>
      </c>
      <c r="I116" s="34" t="s">
        <v>1264</v>
      </c>
    </row>
    <row r="117" spans="1:9" x14ac:dyDescent="0.35">
      <c r="A117" s="4" t="s">
        <v>448</v>
      </c>
      <c r="B117" s="5">
        <v>2242700</v>
      </c>
      <c r="C117" s="4">
        <v>125170</v>
      </c>
      <c r="D117" s="4" t="s">
        <v>449</v>
      </c>
      <c r="E117" s="4" t="s">
        <v>11</v>
      </c>
      <c r="F117" s="4" t="s">
        <v>1259</v>
      </c>
      <c r="G117" s="34" t="s">
        <v>9</v>
      </c>
      <c r="H117" s="34" t="s">
        <v>9</v>
      </c>
      <c r="I117" s="34" t="s">
        <v>1264</v>
      </c>
    </row>
    <row r="118" spans="1:9" x14ac:dyDescent="0.35">
      <c r="A118" s="4" t="s">
        <v>1686</v>
      </c>
      <c r="B118" s="5">
        <v>216700</v>
      </c>
      <c r="C118" s="4">
        <v>164775</v>
      </c>
      <c r="D118" s="4" t="s">
        <v>1687</v>
      </c>
      <c r="E118" s="4" t="s">
        <v>466</v>
      </c>
      <c r="F118" s="4" t="s">
        <v>1259</v>
      </c>
      <c r="G118" s="34" t="s">
        <v>9</v>
      </c>
      <c r="H118" s="34" t="s">
        <v>9</v>
      </c>
      <c r="I118" s="34" t="s">
        <v>1264</v>
      </c>
    </row>
    <row r="119" spans="1:9" x14ac:dyDescent="0.35">
      <c r="A119" s="4" t="s">
        <v>1688</v>
      </c>
      <c r="B119" s="5">
        <v>4227200</v>
      </c>
      <c r="C119" s="4">
        <v>485999</v>
      </c>
      <c r="D119" s="4" t="s">
        <v>619</v>
      </c>
      <c r="E119" s="4" t="s">
        <v>459</v>
      </c>
      <c r="F119" s="4" t="s">
        <v>1257</v>
      </c>
      <c r="G119" s="34" t="s">
        <v>9</v>
      </c>
      <c r="H119" s="34" t="s">
        <v>9</v>
      </c>
      <c r="I119" s="34" t="s">
        <v>1264</v>
      </c>
    </row>
    <row r="120" spans="1:9" x14ac:dyDescent="0.35">
      <c r="A120" s="4" t="s">
        <v>1689</v>
      </c>
      <c r="B120" s="5">
        <v>1119200</v>
      </c>
      <c r="C120" s="4">
        <v>189273</v>
      </c>
      <c r="D120" s="4" t="s">
        <v>619</v>
      </c>
      <c r="E120" s="4" t="s">
        <v>459</v>
      </c>
      <c r="F120" s="4" t="s">
        <v>1257</v>
      </c>
      <c r="G120" s="34" t="s">
        <v>9</v>
      </c>
      <c r="H120" s="34" t="s">
        <v>9</v>
      </c>
      <c r="I120" s="34" t="s">
        <v>1264</v>
      </c>
    </row>
    <row r="121" spans="1:9" x14ac:dyDescent="0.35">
      <c r="A121" s="4" t="s">
        <v>1690</v>
      </c>
      <c r="B121" s="5">
        <v>794700</v>
      </c>
      <c r="C121" s="4">
        <v>183804</v>
      </c>
      <c r="D121" s="4" t="s">
        <v>1425</v>
      </c>
      <c r="E121" s="4" t="s">
        <v>431</v>
      </c>
      <c r="F121" s="4" t="s">
        <v>1257</v>
      </c>
      <c r="G121" s="34" t="s">
        <v>9</v>
      </c>
      <c r="H121" s="34" t="s">
        <v>9</v>
      </c>
      <c r="I121" s="34" t="s">
        <v>1264</v>
      </c>
    </row>
    <row r="122" spans="1:9" x14ac:dyDescent="0.35">
      <c r="A122" s="4" t="s">
        <v>1691</v>
      </c>
      <c r="B122" s="5">
        <v>4210400</v>
      </c>
      <c r="C122" s="4">
        <v>486196</v>
      </c>
      <c r="D122" s="4" t="s">
        <v>1657</v>
      </c>
      <c r="E122" s="4" t="s">
        <v>459</v>
      </c>
      <c r="F122" s="4" t="s">
        <v>1257</v>
      </c>
      <c r="G122" s="34" t="s">
        <v>9</v>
      </c>
      <c r="H122" s="34" t="s">
        <v>9</v>
      </c>
      <c r="I122" s="34" t="s">
        <v>1264</v>
      </c>
    </row>
    <row r="123" spans="1:9" x14ac:dyDescent="0.35">
      <c r="A123" s="4" t="s">
        <v>1692</v>
      </c>
      <c r="B123" s="5">
        <v>4251500</v>
      </c>
      <c r="C123" s="4">
        <v>488314</v>
      </c>
      <c r="D123" s="4" t="s">
        <v>1425</v>
      </c>
      <c r="E123" s="4" t="s">
        <v>431</v>
      </c>
      <c r="F123" s="4" t="s">
        <v>1257</v>
      </c>
      <c r="G123" s="34" t="s">
        <v>9</v>
      </c>
      <c r="H123" s="34" t="s">
        <v>9</v>
      </c>
      <c r="I123" s="34" t="s">
        <v>1264</v>
      </c>
    </row>
    <row r="124" spans="1:9" x14ac:dyDescent="0.35">
      <c r="A124" s="4" t="s">
        <v>1693</v>
      </c>
      <c r="B124" s="5">
        <v>190400</v>
      </c>
      <c r="C124" s="4">
        <v>154721</v>
      </c>
      <c r="D124" s="4" t="s">
        <v>1695</v>
      </c>
      <c r="E124" s="4" t="s">
        <v>49</v>
      </c>
      <c r="F124" s="4" t="s">
        <v>1257</v>
      </c>
      <c r="G124" s="34" t="s">
        <v>9</v>
      </c>
      <c r="H124" s="34" t="s">
        <v>9</v>
      </c>
      <c r="I124" s="34" t="s">
        <v>1264</v>
      </c>
    </row>
    <row r="125" spans="1:9" x14ac:dyDescent="0.35">
      <c r="A125" s="4" t="s">
        <v>1693</v>
      </c>
      <c r="B125" s="5">
        <v>380800</v>
      </c>
      <c r="C125" s="4">
        <v>237181</v>
      </c>
      <c r="D125" s="4" t="s">
        <v>1696</v>
      </c>
      <c r="E125" s="4" t="s">
        <v>101</v>
      </c>
      <c r="F125" s="4" t="s">
        <v>1257</v>
      </c>
      <c r="G125" s="34" t="s">
        <v>9</v>
      </c>
      <c r="H125" s="34" t="s">
        <v>9</v>
      </c>
      <c r="I125" s="34" t="s">
        <v>1264</v>
      </c>
    </row>
    <row r="126" spans="1:9" x14ac:dyDescent="0.35">
      <c r="A126" s="4" t="s">
        <v>1694</v>
      </c>
      <c r="B126" s="5">
        <v>4227800</v>
      </c>
      <c r="C126" s="4">
        <v>486284</v>
      </c>
      <c r="D126" s="4" t="s">
        <v>1697</v>
      </c>
      <c r="E126" s="4" t="s">
        <v>15</v>
      </c>
      <c r="F126" s="4" t="s">
        <v>1257</v>
      </c>
      <c r="G126" s="34" t="s">
        <v>9</v>
      </c>
      <c r="H126" s="34" t="s">
        <v>9</v>
      </c>
      <c r="I126" s="34" t="s">
        <v>1264</v>
      </c>
    </row>
    <row r="127" spans="1:9" x14ac:dyDescent="0.35">
      <c r="A127" s="4" t="s">
        <v>1698</v>
      </c>
      <c r="B127" s="5">
        <v>190500</v>
      </c>
      <c r="C127" s="4">
        <v>154749</v>
      </c>
      <c r="D127" s="4" t="s">
        <v>1699</v>
      </c>
      <c r="E127" s="4" t="s">
        <v>49</v>
      </c>
      <c r="F127" s="4" t="s">
        <v>1257</v>
      </c>
      <c r="G127" s="34" t="s">
        <v>9</v>
      </c>
      <c r="H127" s="34" t="s">
        <v>9</v>
      </c>
      <c r="I127" s="34" t="s">
        <v>1264</v>
      </c>
    </row>
    <row r="128" spans="1:9" x14ac:dyDescent="0.35">
      <c r="A128" s="4" t="s">
        <v>1700</v>
      </c>
      <c r="B128" s="5">
        <v>348000</v>
      </c>
      <c r="C128" s="4">
        <v>219718</v>
      </c>
      <c r="D128" s="4" t="s">
        <v>1701</v>
      </c>
      <c r="E128" s="4" t="s">
        <v>32</v>
      </c>
      <c r="F128" s="4" t="s">
        <v>1257</v>
      </c>
      <c r="G128" s="34" t="s">
        <v>9</v>
      </c>
      <c r="H128" s="34" t="s">
        <v>9</v>
      </c>
      <c r="I128" s="34" t="s">
        <v>1264</v>
      </c>
    </row>
    <row r="129" spans="1:9" x14ac:dyDescent="0.35">
      <c r="A129" s="4" t="s">
        <v>1700</v>
      </c>
      <c r="B129" s="5">
        <v>178700</v>
      </c>
      <c r="C129" s="4">
        <v>150145</v>
      </c>
      <c r="D129" s="4" t="s">
        <v>1702</v>
      </c>
      <c r="E129" s="4" t="s">
        <v>507</v>
      </c>
      <c r="F129" s="4" t="s">
        <v>1257</v>
      </c>
      <c r="G129" s="34" t="s">
        <v>9</v>
      </c>
      <c r="H129" s="34" t="s">
        <v>9</v>
      </c>
      <c r="I129" s="34" t="s">
        <v>1264</v>
      </c>
    </row>
    <row r="130" spans="1:9" x14ac:dyDescent="0.35">
      <c r="A130" s="4" t="s">
        <v>1703</v>
      </c>
      <c r="B130" s="5">
        <v>573300</v>
      </c>
      <c r="C130" s="4">
        <v>102429</v>
      </c>
      <c r="D130" s="4" t="s">
        <v>1704</v>
      </c>
      <c r="E130" s="4" t="s">
        <v>69</v>
      </c>
      <c r="F130" s="4" t="s">
        <v>1259</v>
      </c>
      <c r="G130" s="34" t="s">
        <v>9</v>
      </c>
      <c r="H130" s="34" t="s">
        <v>9</v>
      </c>
      <c r="I130" s="34" t="s">
        <v>1264</v>
      </c>
    </row>
    <row r="131" spans="1:9" x14ac:dyDescent="0.35">
      <c r="A131" s="4" t="s">
        <v>450</v>
      </c>
      <c r="B131" s="5">
        <v>377000</v>
      </c>
      <c r="C131" s="4">
        <v>234711</v>
      </c>
      <c r="D131" s="4" t="s">
        <v>451</v>
      </c>
      <c r="E131" s="4" t="s">
        <v>21</v>
      </c>
      <c r="F131" s="4" t="s">
        <v>1256</v>
      </c>
      <c r="G131" s="34" t="s">
        <v>9</v>
      </c>
      <c r="H131" s="34" t="s">
        <v>9</v>
      </c>
      <c r="I131" s="34" t="s">
        <v>1264</v>
      </c>
    </row>
    <row r="132" spans="1:9" x14ac:dyDescent="0.35">
      <c r="A132" s="4" t="s">
        <v>1705</v>
      </c>
      <c r="B132" s="5">
        <v>199600</v>
      </c>
      <c r="C132" s="4">
        <v>157553</v>
      </c>
      <c r="D132" s="4" t="s">
        <v>1706</v>
      </c>
      <c r="E132" s="4" t="s">
        <v>152</v>
      </c>
      <c r="F132" s="4" t="s">
        <v>1259</v>
      </c>
      <c r="G132" s="34" t="s">
        <v>9</v>
      </c>
      <c r="H132" s="34" t="s">
        <v>9</v>
      </c>
      <c r="I132" s="34" t="s">
        <v>9</v>
      </c>
    </row>
    <row r="133" spans="1:9" x14ac:dyDescent="0.35">
      <c r="A133" s="4" t="s">
        <v>1707</v>
      </c>
      <c r="B133" s="5">
        <v>298800</v>
      </c>
      <c r="C133" s="4">
        <v>200022</v>
      </c>
      <c r="D133" s="4" t="s">
        <v>299</v>
      </c>
      <c r="E133" s="4" t="s">
        <v>244</v>
      </c>
      <c r="F133" s="4" t="s">
        <v>1256</v>
      </c>
      <c r="G133" s="34" t="s">
        <v>1264</v>
      </c>
      <c r="H133" s="34" t="s">
        <v>1264</v>
      </c>
      <c r="I133" s="34" t="s">
        <v>9</v>
      </c>
    </row>
    <row r="134" spans="1:9" x14ac:dyDescent="0.35">
      <c r="A134" s="4" t="s">
        <v>1708</v>
      </c>
      <c r="B134" s="5">
        <v>163800</v>
      </c>
      <c r="C134" s="4">
        <v>143279</v>
      </c>
      <c r="D134" s="4" t="s">
        <v>1712</v>
      </c>
      <c r="E134" s="4" t="s">
        <v>436</v>
      </c>
      <c r="F134" s="4" t="s">
        <v>1259</v>
      </c>
      <c r="G134" s="34" t="s">
        <v>9</v>
      </c>
      <c r="H134" s="34" t="s">
        <v>9</v>
      </c>
      <c r="I134" s="34" t="s">
        <v>1264</v>
      </c>
    </row>
    <row r="135" spans="1:9" x14ac:dyDescent="0.35">
      <c r="A135" s="4" t="s">
        <v>1709</v>
      </c>
      <c r="B135" s="5">
        <v>345900</v>
      </c>
      <c r="C135" s="4">
        <v>219046</v>
      </c>
      <c r="D135" s="4" t="s">
        <v>1713</v>
      </c>
      <c r="E135" s="4" t="s">
        <v>279</v>
      </c>
      <c r="F135" s="4" t="s">
        <v>1256</v>
      </c>
      <c r="G135" s="34" t="s">
        <v>9</v>
      </c>
      <c r="H135" s="34" t="s">
        <v>9</v>
      </c>
      <c r="I135" s="34" t="s">
        <v>9</v>
      </c>
    </row>
    <row r="136" spans="1:9" x14ac:dyDescent="0.35">
      <c r="A136" s="4" t="s">
        <v>1710</v>
      </c>
      <c r="B136" s="5">
        <v>2052200</v>
      </c>
      <c r="C136" s="4">
        <v>106625</v>
      </c>
      <c r="D136" s="4" t="s">
        <v>1714</v>
      </c>
      <c r="E136" s="4" t="s">
        <v>47</v>
      </c>
      <c r="F136" s="4" t="s">
        <v>1259</v>
      </c>
      <c r="G136" s="34" t="s">
        <v>9</v>
      </c>
      <c r="H136" s="34" t="s">
        <v>9</v>
      </c>
      <c r="I136" s="34" t="s">
        <v>1264</v>
      </c>
    </row>
    <row r="137" spans="1:9" x14ac:dyDescent="0.35">
      <c r="A137" s="4" t="s">
        <v>1711</v>
      </c>
      <c r="B137" s="5">
        <v>163900</v>
      </c>
      <c r="C137" s="4">
        <v>143288</v>
      </c>
      <c r="D137" s="4" t="s">
        <v>1715</v>
      </c>
      <c r="E137" s="4" t="s">
        <v>436</v>
      </c>
      <c r="F137" s="4" t="s">
        <v>1257</v>
      </c>
      <c r="G137" s="34" t="s">
        <v>9</v>
      </c>
      <c r="H137" s="34" t="s">
        <v>9</v>
      </c>
      <c r="I137" s="34" t="s">
        <v>1264</v>
      </c>
    </row>
    <row r="138" spans="1:9" x14ac:dyDescent="0.35">
      <c r="A138" s="4" t="s">
        <v>1716</v>
      </c>
      <c r="B138" s="5">
        <v>539000</v>
      </c>
      <c r="C138" s="4">
        <v>238397</v>
      </c>
      <c r="D138" s="4" t="s">
        <v>1717</v>
      </c>
      <c r="E138" s="4" t="s">
        <v>22</v>
      </c>
      <c r="F138" s="4" t="s">
        <v>1259</v>
      </c>
      <c r="G138" s="34" t="s">
        <v>9</v>
      </c>
      <c r="H138" s="34" t="s">
        <v>9</v>
      </c>
      <c r="I138" s="34" t="s">
        <v>1264</v>
      </c>
    </row>
    <row r="139" spans="1:9" x14ac:dyDescent="0.35">
      <c r="A139" s="4" t="s">
        <v>1273</v>
      </c>
      <c r="B139" s="5">
        <v>798700</v>
      </c>
      <c r="C139" s="4">
        <v>198011</v>
      </c>
      <c r="D139" s="4" t="s">
        <v>1274</v>
      </c>
      <c r="E139" s="4" t="s">
        <v>53</v>
      </c>
      <c r="F139" s="4" t="s">
        <v>1259</v>
      </c>
      <c r="G139" s="34" t="s">
        <v>9</v>
      </c>
      <c r="H139" s="34" t="s">
        <v>9</v>
      </c>
      <c r="I139" s="34" t="s">
        <v>1264</v>
      </c>
    </row>
    <row r="140" spans="1:9" x14ac:dyDescent="0.35">
      <c r="A140" s="4" t="s">
        <v>1718</v>
      </c>
      <c r="B140" s="5">
        <v>239800</v>
      </c>
      <c r="C140" s="4">
        <v>175430</v>
      </c>
      <c r="D140" s="4" t="s">
        <v>1719</v>
      </c>
      <c r="E140" s="4" t="s">
        <v>74</v>
      </c>
      <c r="F140" s="4" t="s">
        <v>1257</v>
      </c>
      <c r="G140" s="34" t="s">
        <v>9</v>
      </c>
      <c r="H140" s="34" t="s">
        <v>9</v>
      </c>
      <c r="I140" s="34" t="s">
        <v>1264</v>
      </c>
    </row>
    <row r="141" spans="1:9" x14ac:dyDescent="0.35">
      <c r="A141" s="4" t="s">
        <v>454</v>
      </c>
      <c r="B141" s="5">
        <v>318600</v>
      </c>
      <c r="C141" s="4">
        <v>208275</v>
      </c>
      <c r="D141" s="4" t="s">
        <v>455</v>
      </c>
      <c r="E141" s="4" t="s">
        <v>456</v>
      </c>
      <c r="F141" s="4" t="s">
        <v>1259</v>
      </c>
      <c r="G141" s="34" t="s">
        <v>9</v>
      </c>
      <c r="H141" s="34" t="s">
        <v>9</v>
      </c>
      <c r="I141" s="34" t="s">
        <v>1264</v>
      </c>
    </row>
    <row r="142" spans="1:9" x14ac:dyDescent="0.35">
      <c r="A142" s="4" t="s">
        <v>1720</v>
      </c>
      <c r="B142" s="5">
        <v>681900</v>
      </c>
      <c r="C142" s="4">
        <v>231536</v>
      </c>
      <c r="D142" s="4" t="s">
        <v>1721</v>
      </c>
      <c r="E142" s="4" t="s">
        <v>29</v>
      </c>
      <c r="F142" s="4" t="s">
        <v>1259</v>
      </c>
      <c r="G142" s="34" t="s">
        <v>9</v>
      </c>
      <c r="H142" s="34" t="s">
        <v>9</v>
      </c>
      <c r="I142" s="34" t="s">
        <v>1264</v>
      </c>
    </row>
    <row r="143" spans="1:9" x14ac:dyDescent="0.35">
      <c r="A143" s="4" t="s">
        <v>1722</v>
      </c>
      <c r="B143" s="5">
        <v>370300</v>
      </c>
      <c r="C143" s="4">
        <v>231554</v>
      </c>
      <c r="D143" s="4" t="s">
        <v>100</v>
      </c>
      <c r="E143" s="4" t="s">
        <v>29</v>
      </c>
      <c r="F143" s="4" t="s">
        <v>1257</v>
      </c>
      <c r="G143" s="34" t="s">
        <v>9</v>
      </c>
      <c r="H143" s="34" t="s">
        <v>9</v>
      </c>
      <c r="I143" s="34" t="s">
        <v>1264</v>
      </c>
    </row>
    <row r="144" spans="1:9" x14ac:dyDescent="0.35">
      <c r="A144" s="4" t="s">
        <v>1723</v>
      </c>
      <c r="B144" s="5">
        <v>524400</v>
      </c>
      <c r="C144" s="4">
        <v>156392</v>
      </c>
      <c r="D144" s="4" t="s">
        <v>1726</v>
      </c>
      <c r="E144" s="4" t="s">
        <v>152</v>
      </c>
      <c r="F144" s="4" t="s">
        <v>1259</v>
      </c>
      <c r="G144" s="34" t="s">
        <v>9</v>
      </c>
      <c r="H144" s="34" t="s">
        <v>9</v>
      </c>
      <c r="I144" s="34" t="s">
        <v>1264</v>
      </c>
    </row>
    <row r="145" spans="1:9" x14ac:dyDescent="0.35">
      <c r="A145" s="4" t="s">
        <v>1724</v>
      </c>
      <c r="B145" s="5">
        <v>301600</v>
      </c>
      <c r="C145" s="4">
        <v>201371</v>
      </c>
      <c r="D145" s="4" t="s">
        <v>1727</v>
      </c>
      <c r="E145" s="4" t="s">
        <v>61</v>
      </c>
      <c r="F145" s="4" t="s">
        <v>1257</v>
      </c>
      <c r="G145" s="34" t="s">
        <v>9</v>
      </c>
      <c r="H145" s="34" t="s">
        <v>9</v>
      </c>
      <c r="I145" s="34" t="s">
        <v>1264</v>
      </c>
    </row>
    <row r="146" spans="1:9" x14ac:dyDescent="0.35">
      <c r="A146" s="4" t="s">
        <v>1725</v>
      </c>
      <c r="B146" s="5">
        <v>2582000</v>
      </c>
      <c r="C146" s="4">
        <v>491446</v>
      </c>
      <c r="D146" s="4" t="s">
        <v>619</v>
      </c>
      <c r="E146" s="4" t="s">
        <v>459</v>
      </c>
      <c r="F146" s="4" t="s">
        <v>1258</v>
      </c>
      <c r="G146" s="34" t="s">
        <v>9</v>
      </c>
      <c r="H146" s="34" t="s">
        <v>9</v>
      </c>
      <c r="I146" s="34" t="s">
        <v>1264</v>
      </c>
    </row>
    <row r="147" spans="1:9" x14ac:dyDescent="0.35">
      <c r="A147" s="4" t="s">
        <v>1728</v>
      </c>
      <c r="B147" s="5">
        <v>2234500</v>
      </c>
      <c r="C147" s="4">
        <v>142090</v>
      </c>
      <c r="D147" s="4" t="s">
        <v>1731</v>
      </c>
      <c r="E147" s="4" t="s">
        <v>1732</v>
      </c>
      <c r="F147" s="4" t="s">
        <v>1257</v>
      </c>
      <c r="G147" s="34" t="s">
        <v>9</v>
      </c>
      <c r="H147" s="34" t="s">
        <v>9</v>
      </c>
      <c r="I147" s="34" t="s">
        <v>1264</v>
      </c>
    </row>
    <row r="148" spans="1:9" x14ac:dyDescent="0.35">
      <c r="A148" s="4" t="s">
        <v>1729</v>
      </c>
      <c r="B148" s="5">
        <v>161600</v>
      </c>
      <c r="C148" s="4">
        <v>142115</v>
      </c>
      <c r="D148" s="4" t="s">
        <v>1731</v>
      </c>
      <c r="E148" s="4" t="s">
        <v>1732</v>
      </c>
      <c r="F148" s="4" t="s">
        <v>1256</v>
      </c>
      <c r="G148" s="34" t="s">
        <v>9</v>
      </c>
      <c r="H148" s="34" t="s">
        <v>9</v>
      </c>
      <c r="I148" s="34" t="s">
        <v>1264</v>
      </c>
    </row>
    <row r="149" spans="1:9" x14ac:dyDescent="0.35">
      <c r="A149" s="4" t="s">
        <v>1730</v>
      </c>
      <c r="B149" s="5">
        <v>4255700</v>
      </c>
      <c r="C149" s="4">
        <v>490203</v>
      </c>
      <c r="D149" s="4" t="s">
        <v>1733</v>
      </c>
      <c r="E149" s="4" t="s">
        <v>143</v>
      </c>
      <c r="F149" s="4" t="s">
        <v>1258</v>
      </c>
      <c r="G149" s="34" t="s">
        <v>9</v>
      </c>
      <c r="H149" s="34" t="s">
        <v>9</v>
      </c>
      <c r="I149" s="34" t="s">
        <v>1264</v>
      </c>
    </row>
    <row r="150" spans="1:9" x14ac:dyDescent="0.35">
      <c r="A150" s="4" t="s">
        <v>457</v>
      </c>
      <c r="B150" s="5">
        <v>1302900</v>
      </c>
      <c r="C150" s="4">
        <v>189413</v>
      </c>
      <c r="D150" s="4" t="s">
        <v>458</v>
      </c>
      <c r="E150" s="4" t="s">
        <v>459</v>
      </c>
      <c r="F150" s="4" t="s">
        <v>1257</v>
      </c>
      <c r="G150" s="34" t="s">
        <v>9</v>
      </c>
      <c r="H150" s="34" t="s">
        <v>9</v>
      </c>
      <c r="I150" s="34" t="s">
        <v>1264</v>
      </c>
    </row>
    <row r="151" spans="1:9" x14ac:dyDescent="0.35">
      <c r="A151" s="4" t="s">
        <v>1497</v>
      </c>
      <c r="B151" s="5">
        <v>2055400</v>
      </c>
      <c r="C151" s="4">
        <v>158431</v>
      </c>
      <c r="D151" s="4" t="s">
        <v>1498</v>
      </c>
      <c r="E151" s="4" t="s">
        <v>63</v>
      </c>
      <c r="F151" s="4" t="s">
        <v>1259</v>
      </c>
      <c r="G151" s="34" t="s">
        <v>9</v>
      </c>
      <c r="H151" s="34" t="s">
        <v>9</v>
      </c>
      <c r="I151" s="34" t="s">
        <v>1264</v>
      </c>
    </row>
    <row r="152" spans="1:9" x14ac:dyDescent="0.35">
      <c r="A152" s="4" t="s">
        <v>1734</v>
      </c>
      <c r="B152" s="5">
        <v>3248300</v>
      </c>
      <c r="C152" s="4">
        <v>164614</v>
      </c>
      <c r="D152" s="4" t="s">
        <v>465</v>
      </c>
      <c r="E152" s="4" t="s">
        <v>466</v>
      </c>
      <c r="F152" s="4" t="s">
        <v>1257</v>
      </c>
      <c r="G152" s="34" t="s">
        <v>9</v>
      </c>
      <c r="H152" s="34" t="s">
        <v>9</v>
      </c>
      <c r="I152" s="34" t="s">
        <v>1264</v>
      </c>
    </row>
    <row r="153" spans="1:9" x14ac:dyDescent="0.35">
      <c r="A153" s="4" t="s">
        <v>460</v>
      </c>
      <c r="B153" s="5">
        <v>728700</v>
      </c>
      <c r="C153" s="4">
        <v>223506</v>
      </c>
      <c r="D153" s="4" t="s">
        <v>461</v>
      </c>
      <c r="E153" s="4" t="s">
        <v>16</v>
      </c>
      <c r="F153" s="4" t="s">
        <v>1256</v>
      </c>
      <c r="G153" s="34" t="s">
        <v>9</v>
      </c>
      <c r="H153" s="34" t="s">
        <v>9</v>
      </c>
      <c r="I153" s="34" t="s">
        <v>1264</v>
      </c>
    </row>
    <row r="154" spans="1:9" x14ac:dyDescent="0.35">
      <c r="A154" s="4" t="s">
        <v>1735</v>
      </c>
      <c r="B154" s="5">
        <v>155600</v>
      </c>
      <c r="C154" s="4">
        <v>139199</v>
      </c>
      <c r="D154" s="4" t="s">
        <v>905</v>
      </c>
      <c r="E154" s="4" t="s">
        <v>18</v>
      </c>
      <c r="F154" s="4" t="s">
        <v>1257</v>
      </c>
      <c r="G154" s="34" t="s">
        <v>9</v>
      </c>
      <c r="H154" s="34" t="s">
        <v>9</v>
      </c>
      <c r="I154" s="34" t="s">
        <v>1264</v>
      </c>
    </row>
    <row r="155" spans="1:9" x14ac:dyDescent="0.35">
      <c r="A155" s="4" t="s">
        <v>1736</v>
      </c>
      <c r="B155" s="5">
        <v>291200</v>
      </c>
      <c r="C155" s="4">
        <v>198066</v>
      </c>
      <c r="D155" s="4" t="s">
        <v>1740</v>
      </c>
      <c r="E155" s="4" t="s">
        <v>53</v>
      </c>
      <c r="F155" s="4" t="s">
        <v>1257</v>
      </c>
      <c r="G155" s="34" t="s">
        <v>9</v>
      </c>
      <c r="H155" s="34" t="s">
        <v>9</v>
      </c>
      <c r="I155" s="34" t="s">
        <v>1264</v>
      </c>
    </row>
    <row r="156" spans="1:9" x14ac:dyDescent="0.35">
      <c r="A156" s="4" t="s">
        <v>1737</v>
      </c>
      <c r="B156" s="5">
        <v>155700</v>
      </c>
      <c r="C156" s="4">
        <v>139205</v>
      </c>
      <c r="D156" s="4" t="s">
        <v>1741</v>
      </c>
      <c r="E156" s="4" t="s">
        <v>18</v>
      </c>
      <c r="F156" s="4" t="s">
        <v>1257</v>
      </c>
      <c r="G156" s="34" t="s">
        <v>9</v>
      </c>
      <c r="H156" s="34" t="s">
        <v>9</v>
      </c>
      <c r="I156" s="34" t="s">
        <v>1264</v>
      </c>
    </row>
    <row r="157" spans="1:9" x14ac:dyDescent="0.35">
      <c r="A157" s="4" t="s">
        <v>1738</v>
      </c>
      <c r="B157" s="5">
        <v>184600</v>
      </c>
      <c r="C157" s="4">
        <v>152992</v>
      </c>
      <c r="D157" s="4" t="s">
        <v>1742</v>
      </c>
      <c r="E157" s="4" t="s">
        <v>1743</v>
      </c>
      <c r="F157" s="4" t="s">
        <v>1257</v>
      </c>
      <c r="G157" s="34" t="s">
        <v>1264</v>
      </c>
      <c r="H157" s="34" t="s">
        <v>1264</v>
      </c>
      <c r="I157" s="34" t="s">
        <v>9</v>
      </c>
    </row>
    <row r="158" spans="1:9" x14ac:dyDescent="0.35">
      <c r="A158" s="4" t="s">
        <v>1739</v>
      </c>
      <c r="B158" s="5">
        <v>4038600</v>
      </c>
      <c r="C158" s="4">
        <v>484932</v>
      </c>
      <c r="D158" s="4" t="s">
        <v>1744</v>
      </c>
      <c r="E158" s="4" t="s">
        <v>101</v>
      </c>
      <c r="F158" s="4" t="s">
        <v>1259</v>
      </c>
      <c r="G158" s="34" t="s">
        <v>9</v>
      </c>
      <c r="H158" s="34" t="s">
        <v>9</v>
      </c>
      <c r="I158" s="34" t="s">
        <v>1264</v>
      </c>
    </row>
    <row r="159" spans="1:9" x14ac:dyDescent="0.35">
      <c r="A159" s="4" t="s">
        <v>1745</v>
      </c>
      <c r="B159" s="5">
        <v>218300</v>
      </c>
      <c r="C159" s="4">
        <v>165024</v>
      </c>
      <c r="D159" s="4" t="s">
        <v>1746</v>
      </c>
      <c r="E159" s="4" t="s">
        <v>466</v>
      </c>
      <c r="F159" s="4" t="s">
        <v>1256</v>
      </c>
      <c r="G159" s="34" t="s">
        <v>9</v>
      </c>
      <c r="H159" s="34" t="s">
        <v>9</v>
      </c>
      <c r="I159" s="34" t="s">
        <v>1264</v>
      </c>
    </row>
    <row r="160" spans="1:9" x14ac:dyDescent="0.35">
      <c r="A160" s="4" t="s">
        <v>1747</v>
      </c>
      <c r="B160" s="5">
        <v>400400</v>
      </c>
      <c r="C160" s="4">
        <v>232450</v>
      </c>
      <c r="D160" s="4" t="s">
        <v>1749</v>
      </c>
      <c r="E160" s="4" t="s">
        <v>29</v>
      </c>
      <c r="F160" s="4" t="s">
        <v>1259</v>
      </c>
      <c r="G160" s="34" t="s">
        <v>9</v>
      </c>
      <c r="H160" s="34" t="s">
        <v>9</v>
      </c>
      <c r="I160" s="34" t="s">
        <v>1264</v>
      </c>
    </row>
    <row r="161" spans="1:9" x14ac:dyDescent="0.35">
      <c r="A161" s="4" t="s">
        <v>1748</v>
      </c>
      <c r="B161" s="5">
        <v>217600</v>
      </c>
      <c r="C161" s="4">
        <v>165033</v>
      </c>
      <c r="D161" s="4" t="s">
        <v>1750</v>
      </c>
      <c r="E161" s="4" t="s">
        <v>466</v>
      </c>
      <c r="F161" s="4" t="s">
        <v>1259</v>
      </c>
      <c r="G161" s="34" t="s">
        <v>9</v>
      </c>
      <c r="H161" s="34" t="s">
        <v>9</v>
      </c>
      <c r="I161" s="34" t="s">
        <v>9</v>
      </c>
    </row>
    <row r="162" spans="1:9" x14ac:dyDescent="0.35">
      <c r="A162" s="4" t="s">
        <v>1751</v>
      </c>
      <c r="B162" s="5">
        <v>2170700</v>
      </c>
      <c r="C162" s="4">
        <v>198084</v>
      </c>
      <c r="D162" s="4" t="s">
        <v>1752</v>
      </c>
      <c r="E162" s="4" t="s">
        <v>53</v>
      </c>
      <c r="F162" s="4" t="s">
        <v>1259</v>
      </c>
      <c r="G162" s="34" t="s">
        <v>9</v>
      </c>
      <c r="H162" s="34" t="s">
        <v>9</v>
      </c>
      <c r="I162" s="34" t="s">
        <v>1264</v>
      </c>
    </row>
    <row r="163" spans="1:9" x14ac:dyDescent="0.35">
      <c r="A163" s="4" t="s">
        <v>1753</v>
      </c>
      <c r="B163" s="5">
        <v>353600</v>
      </c>
      <c r="C163" s="4">
        <v>219790</v>
      </c>
      <c r="D163" s="4" t="s">
        <v>1754</v>
      </c>
      <c r="E163" s="4" t="s">
        <v>32</v>
      </c>
      <c r="F163" s="4" t="s">
        <v>1257</v>
      </c>
      <c r="G163" s="34" t="s">
        <v>9</v>
      </c>
      <c r="H163" s="34" t="s">
        <v>9</v>
      </c>
      <c r="I163" s="34" t="s">
        <v>1264</v>
      </c>
    </row>
    <row r="164" spans="1:9" x14ac:dyDescent="0.35">
      <c r="A164" s="4" t="s">
        <v>1755</v>
      </c>
      <c r="B164" s="5">
        <v>184700</v>
      </c>
      <c r="C164" s="4">
        <v>153001</v>
      </c>
      <c r="D164" s="4" t="s">
        <v>1757</v>
      </c>
      <c r="E164" s="4" t="s">
        <v>1743</v>
      </c>
      <c r="F164" s="4" t="s">
        <v>1257</v>
      </c>
      <c r="G164" s="34" t="s">
        <v>9</v>
      </c>
      <c r="H164" s="34" t="s">
        <v>9</v>
      </c>
      <c r="I164" s="34" t="s">
        <v>1264</v>
      </c>
    </row>
    <row r="165" spans="1:9" x14ac:dyDescent="0.35">
      <c r="A165" s="4" t="s">
        <v>464</v>
      </c>
      <c r="B165" s="5">
        <v>1121000</v>
      </c>
      <c r="C165" s="4">
        <v>165112</v>
      </c>
      <c r="D165" s="4" t="s">
        <v>465</v>
      </c>
      <c r="E165" s="4" t="s">
        <v>466</v>
      </c>
      <c r="F165" s="4" t="s">
        <v>1259</v>
      </c>
      <c r="G165" s="34" t="s">
        <v>9</v>
      </c>
      <c r="H165" s="34" t="s">
        <v>9</v>
      </c>
      <c r="I165" s="34" t="s">
        <v>1264</v>
      </c>
    </row>
    <row r="166" spans="1:9" x14ac:dyDescent="0.35">
      <c r="A166" s="4" t="s">
        <v>1756</v>
      </c>
      <c r="B166" s="5">
        <v>320800</v>
      </c>
      <c r="C166" s="4">
        <v>209409</v>
      </c>
      <c r="D166" s="4" t="s">
        <v>1402</v>
      </c>
      <c r="E166" s="4" t="s">
        <v>456</v>
      </c>
      <c r="F166" s="4" t="s">
        <v>1257</v>
      </c>
      <c r="G166" s="34" t="s">
        <v>9</v>
      </c>
      <c r="H166" s="34" t="s">
        <v>9</v>
      </c>
      <c r="I166" s="34" t="s">
        <v>1264</v>
      </c>
    </row>
    <row r="167" spans="1:9" x14ac:dyDescent="0.35">
      <c r="A167" s="4" t="s">
        <v>467</v>
      </c>
      <c r="B167" s="5">
        <v>807300</v>
      </c>
      <c r="C167" s="4">
        <v>110246</v>
      </c>
      <c r="D167" s="4" t="s">
        <v>468</v>
      </c>
      <c r="E167" s="4" t="s">
        <v>11</v>
      </c>
      <c r="F167" s="4" t="s">
        <v>1259</v>
      </c>
      <c r="G167" s="34" t="s">
        <v>9</v>
      </c>
      <c r="H167" s="34" t="s">
        <v>9</v>
      </c>
      <c r="I167" s="34" t="s">
        <v>1264</v>
      </c>
    </row>
    <row r="168" spans="1:9" x14ac:dyDescent="0.35">
      <c r="A168" s="4" t="s">
        <v>1758</v>
      </c>
      <c r="B168" s="5">
        <v>324100</v>
      </c>
      <c r="C168" s="4">
        <v>211352</v>
      </c>
      <c r="D168" s="4" t="s">
        <v>1760</v>
      </c>
      <c r="E168" s="4" t="s">
        <v>20</v>
      </c>
      <c r="F168" s="4" t="s">
        <v>1257</v>
      </c>
      <c r="G168" s="34" t="s">
        <v>9</v>
      </c>
      <c r="H168" s="34" t="s">
        <v>9</v>
      </c>
      <c r="I168" s="34" t="s">
        <v>1264</v>
      </c>
    </row>
    <row r="169" spans="1:9" x14ac:dyDescent="0.35">
      <c r="A169" s="4" t="s">
        <v>1759</v>
      </c>
      <c r="B169" s="5">
        <v>335100</v>
      </c>
      <c r="C169" s="4">
        <v>215114</v>
      </c>
      <c r="D169" s="4" t="s">
        <v>1761</v>
      </c>
      <c r="E169" s="4" t="s">
        <v>20</v>
      </c>
      <c r="F169" s="4" t="s">
        <v>1257</v>
      </c>
      <c r="G169" s="34" t="s">
        <v>9</v>
      </c>
      <c r="H169" s="34" t="s">
        <v>9</v>
      </c>
      <c r="I169" s="34" t="s">
        <v>1264</v>
      </c>
    </row>
    <row r="170" spans="1:9" x14ac:dyDescent="0.35">
      <c r="A170" s="4" t="s">
        <v>471</v>
      </c>
      <c r="B170" s="5">
        <v>259800</v>
      </c>
      <c r="C170" s="4">
        <v>183910</v>
      </c>
      <c r="D170" s="4" t="s">
        <v>473</v>
      </c>
      <c r="E170" s="4" t="s">
        <v>431</v>
      </c>
      <c r="F170" s="4" t="s">
        <v>1257</v>
      </c>
      <c r="G170" s="34" t="s">
        <v>9</v>
      </c>
      <c r="H170" s="34" t="s">
        <v>9</v>
      </c>
      <c r="I170" s="34" t="s">
        <v>1264</v>
      </c>
    </row>
    <row r="171" spans="1:9" x14ac:dyDescent="0.35">
      <c r="A171" s="4" t="s">
        <v>472</v>
      </c>
      <c r="B171" s="5">
        <v>112500</v>
      </c>
      <c r="C171" s="4">
        <v>110361</v>
      </c>
      <c r="D171" s="4" t="s">
        <v>474</v>
      </c>
      <c r="E171" s="4" t="s">
        <v>11</v>
      </c>
      <c r="F171" s="4" t="s">
        <v>1257</v>
      </c>
      <c r="G171" s="34" t="s">
        <v>9</v>
      </c>
      <c r="H171" s="34" t="s">
        <v>9</v>
      </c>
      <c r="I171" s="34" t="s">
        <v>1264</v>
      </c>
    </row>
    <row r="172" spans="1:9" x14ac:dyDescent="0.35">
      <c r="A172" s="4" t="s">
        <v>1762</v>
      </c>
      <c r="B172" s="5">
        <v>1215400</v>
      </c>
      <c r="C172" s="4">
        <v>110316</v>
      </c>
      <c r="D172" s="4" t="s">
        <v>541</v>
      </c>
      <c r="E172" s="4" t="s">
        <v>11</v>
      </c>
      <c r="F172" s="4" t="s">
        <v>1257</v>
      </c>
      <c r="G172" s="34" t="s">
        <v>9</v>
      </c>
      <c r="H172" s="34" t="s">
        <v>9</v>
      </c>
      <c r="I172" s="34" t="s">
        <v>1264</v>
      </c>
    </row>
    <row r="173" spans="1:9" x14ac:dyDescent="0.35">
      <c r="A173" s="4" t="s">
        <v>1343</v>
      </c>
      <c r="B173" s="5">
        <v>114300</v>
      </c>
      <c r="C173" s="4">
        <v>110422</v>
      </c>
      <c r="D173" s="4" t="s">
        <v>605</v>
      </c>
      <c r="E173" s="4" t="s">
        <v>11</v>
      </c>
      <c r="F173" s="4" t="s">
        <v>1256</v>
      </c>
      <c r="G173" s="34" t="s">
        <v>9</v>
      </c>
      <c r="H173" s="34" t="s">
        <v>9</v>
      </c>
      <c r="I173" s="34" t="s">
        <v>1264</v>
      </c>
    </row>
    <row r="174" spans="1:9" x14ac:dyDescent="0.35">
      <c r="A174" s="4" t="s">
        <v>483</v>
      </c>
      <c r="B174" s="5">
        <v>113800</v>
      </c>
      <c r="C174" s="4">
        <v>110574</v>
      </c>
      <c r="D174" s="4" t="s">
        <v>19</v>
      </c>
      <c r="E174" s="4" t="s">
        <v>11</v>
      </c>
      <c r="F174" s="4" t="s">
        <v>1256</v>
      </c>
      <c r="G174" s="34" t="s">
        <v>9</v>
      </c>
      <c r="H174" s="34" t="s">
        <v>9</v>
      </c>
      <c r="I174" s="34" t="s">
        <v>1264</v>
      </c>
    </row>
    <row r="175" spans="1:9" x14ac:dyDescent="0.35">
      <c r="A175" s="4" t="s">
        <v>487</v>
      </c>
      <c r="B175" s="5">
        <v>114000</v>
      </c>
      <c r="C175" s="4">
        <v>110592</v>
      </c>
      <c r="D175" s="4" t="s">
        <v>10</v>
      </c>
      <c r="E175" s="4" t="s">
        <v>11</v>
      </c>
      <c r="F175" s="4" t="s">
        <v>1256</v>
      </c>
      <c r="G175" s="34" t="s">
        <v>9</v>
      </c>
      <c r="H175" s="34" t="s">
        <v>9</v>
      </c>
      <c r="I175" s="34" t="s">
        <v>1264</v>
      </c>
    </row>
    <row r="176" spans="1:9" x14ac:dyDescent="0.35">
      <c r="A176" s="4" t="s">
        <v>489</v>
      </c>
      <c r="B176" s="5">
        <v>115300</v>
      </c>
      <c r="C176" s="4">
        <v>110608</v>
      </c>
      <c r="D176" s="4" t="s">
        <v>500</v>
      </c>
      <c r="E176" s="4" t="s">
        <v>11</v>
      </c>
      <c r="F176" s="4" t="s">
        <v>1256</v>
      </c>
      <c r="G176" s="34" t="s">
        <v>9</v>
      </c>
      <c r="H176" s="34" t="s">
        <v>9</v>
      </c>
      <c r="I176" s="34" t="s">
        <v>1264</v>
      </c>
    </row>
    <row r="177" spans="1:9" x14ac:dyDescent="0.35">
      <c r="A177" s="4" t="s">
        <v>493</v>
      </c>
      <c r="B177" s="5">
        <v>115700</v>
      </c>
      <c r="C177" s="4">
        <v>110495</v>
      </c>
      <c r="D177" s="4" t="s">
        <v>504</v>
      </c>
      <c r="E177" s="4" t="s">
        <v>11</v>
      </c>
      <c r="F177" s="4" t="s">
        <v>1256</v>
      </c>
      <c r="G177" s="34" t="s">
        <v>9</v>
      </c>
      <c r="H177" s="34" t="s">
        <v>9</v>
      </c>
      <c r="I177" s="34" t="s">
        <v>1264</v>
      </c>
    </row>
    <row r="178" spans="1:9" x14ac:dyDescent="0.35">
      <c r="A178" s="4" t="s">
        <v>1763</v>
      </c>
      <c r="B178" s="5">
        <v>331600</v>
      </c>
      <c r="C178" s="4">
        <v>211361</v>
      </c>
      <c r="D178" s="4" t="s">
        <v>1764</v>
      </c>
      <c r="E178" s="4" t="s">
        <v>20</v>
      </c>
      <c r="F178" s="4" t="s">
        <v>1256</v>
      </c>
      <c r="G178" s="34" t="s">
        <v>9</v>
      </c>
      <c r="H178" s="34" t="s">
        <v>9</v>
      </c>
      <c r="I178" s="34" t="s">
        <v>9</v>
      </c>
    </row>
    <row r="179" spans="1:9" x14ac:dyDescent="0.35">
      <c r="A179" s="4" t="s">
        <v>1765</v>
      </c>
      <c r="B179" s="5">
        <v>245000</v>
      </c>
      <c r="C179" s="4">
        <v>176789</v>
      </c>
      <c r="D179" s="4" t="s">
        <v>644</v>
      </c>
      <c r="E179" s="4" t="s">
        <v>143</v>
      </c>
      <c r="F179" s="4" t="s">
        <v>1257</v>
      </c>
      <c r="G179" s="34" t="s">
        <v>9</v>
      </c>
      <c r="H179" s="34" t="s">
        <v>9</v>
      </c>
      <c r="I179" s="34" t="s">
        <v>1264</v>
      </c>
    </row>
    <row r="180" spans="1:9" x14ac:dyDescent="0.35">
      <c r="A180" s="4" t="s">
        <v>1766</v>
      </c>
      <c r="B180" s="5">
        <v>2182900</v>
      </c>
      <c r="C180" s="4">
        <v>165167</v>
      </c>
      <c r="D180" s="4" t="s">
        <v>465</v>
      </c>
      <c r="E180" s="4" t="s">
        <v>466</v>
      </c>
      <c r="F180" s="4" t="s">
        <v>1257</v>
      </c>
      <c r="G180" s="34" t="s">
        <v>1264</v>
      </c>
      <c r="H180" s="34" t="s">
        <v>1264</v>
      </c>
      <c r="I180" s="34" t="s">
        <v>9</v>
      </c>
    </row>
    <row r="181" spans="1:9" x14ac:dyDescent="0.35">
      <c r="A181" s="4" t="s">
        <v>1767</v>
      </c>
      <c r="B181" s="5">
        <v>686500</v>
      </c>
      <c r="C181" s="4">
        <v>183938</v>
      </c>
      <c r="D181" s="4" t="s">
        <v>1769</v>
      </c>
      <c r="E181" s="4" t="s">
        <v>431</v>
      </c>
      <c r="F181" s="4" t="s">
        <v>1259</v>
      </c>
      <c r="G181" s="34" t="s">
        <v>9</v>
      </c>
      <c r="H181" s="34" t="s">
        <v>9</v>
      </c>
      <c r="I181" s="34" t="s">
        <v>1264</v>
      </c>
    </row>
    <row r="182" spans="1:9" x14ac:dyDescent="0.35">
      <c r="A182" s="4" t="s">
        <v>1768</v>
      </c>
      <c r="B182" s="5">
        <v>315000</v>
      </c>
      <c r="C182" s="4">
        <v>206914</v>
      </c>
      <c r="D182" s="4" t="s">
        <v>1770</v>
      </c>
      <c r="E182" s="4" t="s">
        <v>51</v>
      </c>
      <c r="F182" s="4" t="s">
        <v>1256</v>
      </c>
      <c r="G182" s="34" t="s">
        <v>9</v>
      </c>
      <c r="H182" s="34" t="s">
        <v>9</v>
      </c>
      <c r="I182" s="34" t="s">
        <v>9</v>
      </c>
    </row>
    <row r="183" spans="1:9" x14ac:dyDescent="0.35">
      <c r="A183" s="4" t="s">
        <v>1771</v>
      </c>
      <c r="B183" s="5">
        <v>195900</v>
      </c>
      <c r="C183" s="4">
        <v>156365</v>
      </c>
      <c r="D183" s="4" t="s">
        <v>1772</v>
      </c>
      <c r="E183" s="4" t="s">
        <v>152</v>
      </c>
      <c r="F183" s="4" t="s">
        <v>1257</v>
      </c>
      <c r="G183" s="34" t="s">
        <v>9</v>
      </c>
      <c r="H183" s="34" t="s">
        <v>9</v>
      </c>
      <c r="I183" s="34" t="s">
        <v>1264</v>
      </c>
    </row>
    <row r="184" spans="1:9" x14ac:dyDescent="0.35">
      <c r="A184" s="4" t="s">
        <v>1773</v>
      </c>
      <c r="B184" s="5">
        <v>216800</v>
      </c>
      <c r="C184" s="4">
        <v>165194</v>
      </c>
      <c r="D184" s="4" t="s">
        <v>1775</v>
      </c>
      <c r="E184" s="4" t="s">
        <v>466</v>
      </c>
      <c r="F184" s="4" t="s">
        <v>1259</v>
      </c>
      <c r="G184" s="34" t="s">
        <v>9</v>
      </c>
      <c r="H184" s="34" t="s">
        <v>9</v>
      </c>
      <c r="I184" s="34" t="s">
        <v>1264</v>
      </c>
    </row>
    <row r="185" spans="1:9" x14ac:dyDescent="0.35">
      <c r="A185" s="4" t="s">
        <v>1774</v>
      </c>
      <c r="B185" s="5">
        <v>532000</v>
      </c>
      <c r="C185" s="4">
        <v>198154</v>
      </c>
      <c r="D185" s="4" t="s">
        <v>817</v>
      </c>
      <c r="E185" s="4" t="s">
        <v>53</v>
      </c>
      <c r="F185" s="4" t="s">
        <v>1259</v>
      </c>
      <c r="G185" s="34" t="s">
        <v>9</v>
      </c>
      <c r="H185" s="34" t="s">
        <v>9</v>
      </c>
      <c r="I185" s="34" t="s">
        <v>9</v>
      </c>
    </row>
    <row r="186" spans="1:9" x14ac:dyDescent="0.35">
      <c r="A186" s="4" t="s">
        <v>1776</v>
      </c>
      <c r="B186" s="5">
        <v>143600</v>
      </c>
      <c r="C186" s="4">
        <v>162061</v>
      </c>
      <c r="D186" s="4" t="s">
        <v>1778</v>
      </c>
      <c r="E186" s="4" t="s">
        <v>25</v>
      </c>
      <c r="F186" s="4" t="s">
        <v>1257</v>
      </c>
      <c r="G186" s="34" t="s">
        <v>9</v>
      </c>
      <c r="H186" s="34" t="s">
        <v>9</v>
      </c>
      <c r="I186" s="34" t="s">
        <v>1264</v>
      </c>
    </row>
    <row r="187" spans="1:9" x14ac:dyDescent="0.35">
      <c r="A187" s="4" t="s">
        <v>1777</v>
      </c>
      <c r="B187" s="5">
        <v>383700</v>
      </c>
      <c r="C187" s="4">
        <v>238430</v>
      </c>
      <c r="D187" s="4" t="s">
        <v>405</v>
      </c>
      <c r="E187" s="4" t="s">
        <v>22</v>
      </c>
      <c r="F187" s="4" t="s">
        <v>1257</v>
      </c>
      <c r="G187" s="34" t="s">
        <v>9</v>
      </c>
      <c r="H187" s="34" t="s">
        <v>9</v>
      </c>
      <c r="I187" s="34" t="s">
        <v>1264</v>
      </c>
    </row>
    <row r="188" spans="1:9" x14ac:dyDescent="0.35">
      <c r="A188" s="4" t="s">
        <v>510</v>
      </c>
      <c r="B188" s="5">
        <v>1252500</v>
      </c>
      <c r="C188" s="4">
        <v>241377</v>
      </c>
      <c r="D188" s="4" t="s">
        <v>409</v>
      </c>
      <c r="E188" s="4" t="s">
        <v>398</v>
      </c>
      <c r="F188" s="4" t="s">
        <v>1257</v>
      </c>
      <c r="G188" s="34" t="s">
        <v>9</v>
      </c>
      <c r="H188" s="34" t="s">
        <v>9</v>
      </c>
      <c r="I188" s="34" t="s">
        <v>1264</v>
      </c>
    </row>
    <row r="189" spans="1:9" x14ac:dyDescent="0.35">
      <c r="A189" s="4" t="s">
        <v>511</v>
      </c>
      <c r="B189" s="5">
        <v>1252503</v>
      </c>
      <c r="C189" s="4">
        <v>241386</v>
      </c>
      <c r="D189" s="4" t="s">
        <v>514</v>
      </c>
      <c r="E189" s="4" t="s">
        <v>398</v>
      </c>
      <c r="F189" s="4" t="s">
        <v>1257</v>
      </c>
      <c r="G189" s="34" t="s">
        <v>9</v>
      </c>
      <c r="H189" s="34" t="s">
        <v>9</v>
      </c>
      <c r="I189" s="34" t="s">
        <v>1264</v>
      </c>
    </row>
    <row r="190" spans="1:9" x14ac:dyDescent="0.35">
      <c r="A190" s="4" t="s">
        <v>512</v>
      </c>
      <c r="B190" s="5">
        <v>1252502</v>
      </c>
      <c r="C190" s="4">
        <v>363907</v>
      </c>
      <c r="D190" s="4" t="s">
        <v>515</v>
      </c>
      <c r="E190" s="4" t="s">
        <v>398</v>
      </c>
      <c r="F190" s="4" t="s">
        <v>1257</v>
      </c>
      <c r="G190" s="34" t="s">
        <v>9</v>
      </c>
      <c r="H190" s="34" t="s">
        <v>9</v>
      </c>
      <c r="I190" s="34" t="s">
        <v>1264</v>
      </c>
    </row>
    <row r="191" spans="1:9" x14ac:dyDescent="0.35">
      <c r="A191" s="4" t="s">
        <v>513</v>
      </c>
      <c r="B191" s="5">
        <v>1252501</v>
      </c>
      <c r="C191" s="4">
        <v>363916</v>
      </c>
      <c r="D191" s="4" t="s">
        <v>516</v>
      </c>
      <c r="E191" s="4" t="s">
        <v>398</v>
      </c>
      <c r="F191" s="4" t="s">
        <v>1257</v>
      </c>
      <c r="G191" s="34" t="s">
        <v>9</v>
      </c>
      <c r="H191" s="34" t="s">
        <v>9</v>
      </c>
      <c r="I191" s="34" t="s">
        <v>1264</v>
      </c>
    </row>
    <row r="192" spans="1:9" x14ac:dyDescent="0.35">
      <c r="A192" s="4" t="s">
        <v>1275</v>
      </c>
      <c r="B192" s="5">
        <v>317600</v>
      </c>
      <c r="C192" s="4">
        <v>206923</v>
      </c>
      <c r="D192" s="4" t="s">
        <v>1276</v>
      </c>
      <c r="E192" s="4" t="s">
        <v>51</v>
      </c>
      <c r="F192" s="4" t="s">
        <v>1259</v>
      </c>
      <c r="G192" s="34" t="s">
        <v>9</v>
      </c>
      <c r="H192" s="34" t="s">
        <v>9</v>
      </c>
      <c r="I192" s="34" t="s">
        <v>1264</v>
      </c>
    </row>
    <row r="193" spans="1:9" x14ac:dyDescent="0.35">
      <c r="A193" s="4" t="s">
        <v>1779</v>
      </c>
      <c r="B193" s="5">
        <v>330300</v>
      </c>
      <c r="C193" s="4">
        <v>211431</v>
      </c>
      <c r="D193" s="4" t="s">
        <v>1780</v>
      </c>
      <c r="E193" s="4" t="s">
        <v>20</v>
      </c>
      <c r="F193" s="4" t="s">
        <v>1257</v>
      </c>
      <c r="G193" s="34" t="s">
        <v>9</v>
      </c>
      <c r="H193" s="34" t="s">
        <v>9</v>
      </c>
      <c r="I193" s="34" t="s">
        <v>1264</v>
      </c>
    </row>
    <row r="194" spans="1:9" x14ac:dyDescent="0.35">
      <c r="A194" s="4" t="s">
        <v>1781</v>
      </c>
      <c r="B194" s="5">
        <v>3570300</v>
      </c>
      <c r="C194" s="4">
        <v>199971</v>
      </c>
      <c r="D194" s="4" t="s">
        <v>1784</v>
      </c>
      <c r="E194" s="4" t="s">
        <v>53</v>
      </c>
      <c r="F194" s="4" t="s">
        <v>1257</v>
      </c>
      <c r="G194" s="34" t="s">
        <v>9</v>
      </c>
      <c r="H194" s="34" t="s">
        <v>9</v>
      </c>
      <c r="I194" s="34" t="s">
        <v>1264</v>
      </c>
    </row>
    <row r="195" spans="1:9" x14ac:dyDescent="0.35">
      <c r="A195" s="4" t="s">
        <v>1782</v>
      </c>
      <c r="B195" s="5">
        <v>4154200</v>
      </c>
      <c r="C195" s="4">
        <v>461032</v>
      </c>
      <c r="D195" s="4" t="s">
        <v>127</v>
      </c>
      <c r="E195" s="4" t="s">
        <v>53</v>
      </c>
      <c r="F195" s="4" t="s">
        <v>1257</v>
      </c>
      <c r="G195" s="34" t="s">
        <v>9</v>
      </c>
      <c r="H195" s="34" t="s">
        <v>9</v>
      </c>
      <c r="I195" s="34" t="s">
        <v>1264</v>
      </c>
    </row>
    <row r="196" spans="1:9" x14ac:dyDescent="0.35">
      <c r="A196" s="4" t="s">
        <v>1783</v>
      </c>
      <c r="B196" s="5">
        <v>295600</v>
      </c>
      <c r="C196" s="4">
        <v>489937</v>
      </c>
      <c r="D196" s="4" t="s">
        <v>233</v>
      </c>
      <c r="E196" s="4" t="s">
        <v>53</v>
      </c>
      <c r="F196" s="4" t="s">
        <v>1257</v>
      </c>
      <c r="G196" s="34" t="s">
        <v>9</v>
      </c>
      <c r="H196" s="34" t="s">
        <v>9</v>
      </c>
      <c r="I196" s="34" t="s">
        <v>1264</v>
      </c>
    </row>
    <row r="197" spans="1:9" x14ac:dyDescent="0.35">
      <c r="A197" s="4" t="s">
        <v>1785</v>
      </c>
      <c r="B197" s="5">
        <v>348100</v>
      </c>
      <c r="C197" s="4">
        <v>219806</v>
      </c>
      <c r="D197" s="4" t="s">
        <v>160</v>
      </c>
      <c r="E197" s="4" t="s">
        <v>32</v>
      </c>
      <c r="F197" s="4" t="s">
        <v>1257</v>
      </c>
      <c r="G197" s="34" t="s">
        <v>9</v>
      </c>
      <c r="H197" s="34" t="s">
        <v>9</v>
      </c>
      <c r="I197" s="34" t="s">
        <v>1264</v>
      </c>
    </row>
    <row r="198" spans="1:9" x14ac:dyDescent="0.35">
      <c r="A198" s="4" t="s">
        <v>1786</v>
      </c>
      <c r="B198" s="5">
        <v>2073400</v>
      </c>
      <c r="C198" s="4">
        <v>430795</v>
      </c>
      <c r="D198" s="4" t="s">
        <v>1787</v>
      </c>
      <c r="E198" s="4" t="s">
        <v>101</v>
      </c>
      <c r="F198" s="4" t="s">
        <v>1259</v>
      </c>
      <c r="G198" s="34" t="s">
        <v>9</v>
      </c>
      <c r="H198" s="34" t="s">
        <v>9</v>
      </c>
      <c r="I198" s="34" t="s">
        <v>1264</v>
      </c>
    </row>
    <row r="199" spans="1:9" x14ac:dyDescent="0.35">
      <c r="A199" s="4" t="s">
        <v>517</v>
      </c>
      <c r="B199" s="5">
        <v>673100</v>
      </c>
      <c r="C199" s="4">
        <v>111638</v>
      </c>
      <c r="D199" s="4" t="s">
        <v>518</v>
      </c>
      <c r="E199" s="4" t="s">
        <v>11</v>
      </c>
      <c r="F199" s="4" t="s">
        <v>1257</v>
      </c>
      <c r="G199" s="34" t="s">
        <v>9</v>
      </c>
      <c r="H199" s="34" t="s">
        <v>9</v>
      </c>
      <c r="I199" s="34" t="s">
        <v>1264</v>
      </c>
    </row>
    <row r="200" spans="1:9" x14ac:dyDescent="0.35">
      <c r="A200" s="4" t="s">
        <v>1788</v>
      </c>
      <c r="B200" s="5">
        <v>368300</v>
      </c>
      <c r="C200" s="4">
        <v>230834</v>
      </c>
      <c r="D200" s="4" t="s">
        <v>1791</v>
      </c>
      <c r="E200" s="4" t="s">
        <v>1792</v>
      </c>
      <c r="F200" s="4" t="s">
        <v>1256</v>
      </c>
      <c r="G200" s="34" t="s">
        <v>9</v>
      </c>
      <c r="H200" s="34" t="s">
        <v>9</v>
      </c>
      <c r="I200" s="34" t="s">
        <v>9</v>
      </c>
    </row>
    <row r="201" spans="1:9" x14ac:dyDescent="0.35">
      <c r="A201" s="4" t="s">
        <v>1789</v>
      </c>
      <c r="B201" s="5">
        <v>291400</v>
      </c>
      <c r="C201" s="4">
        <v>198215</v>
      </c>
      <c r="D201" s="4" t="s">
        <v>162</v>
      </c>
      <c r="E201" s="4" t="s">
        <v>53</v>
      </c>
      <c r="F201" s="4" t="s">
        <v>1257</v>
      </c>
      <c r="G201" s="34" t="s">
        <v>9</v>
      </c>
      <c r="H201" s="34" t="s">
        <v>9</v>
      </c>
      <c r="I201" s="34" t="s">
        <v>1264</v>
      </c>
    </row>
    <row r="202" spans="1:9" x14ac:dyDescent="0.35">
      <c r="A202" s="4" t="s">
        <v>1790</v>
      </c>
      <c r="B202" s="5">
        <v>531800</v>
      </c>
      <c r="C202" s="4">
        <v>198233</v>
      </c>
      <c r="D202" s="4" t="s">
        <v>1793</v>
      </c>
      <c r="E202" s="4" t="s">
        <v>53</v>
      </c>
      <c r="F202" s="4" t="s">
        <v>1259</v>
      </c>
      <c r="G202" s="34" t="s">
        <v>9</v>
      </c>
      <c r="H202" s="34" t="s">
        <v>9</v>
      </c>
      <c r="I202" s="34" t="s">
        <v>1264</v>
      </c>
    </row>
    <row r="203" spans="1:9" x14ac:dyDescent="0.35">
      <c r="A203" s="4" t="s">
        <v>1794</v>
      </c>
      <c r="B203" s="5">
        <v>268500</v>
      </c>
      <c r="C203" s="4">
        <v>189848</v>
      </c>
      <c r="D203" s="4" t="s">
        <v>1795</v>
      </c>
      <c r="E203" s="4" t="s">
        <v>459</v>
      </c>
      <c r="F203" s="4" t="s">
        <v>1257</v>
      </c>
      <c r="G203" s="34" t="s">
        <v>9</v>
      </c>
      <c r="H203" s="34" t="s">
        <v>9</v>
      </c>
      <c r="I203" s="34" t="s">
        <v>1264</v>
      </c>
    </row>
    <row r="204" spans="1:9" x14ac:dyDescent="0.35">
      <c r="A204" s="4" t="s">
        <v>519</v>
      </c>
      <c r="B204" s="5">
        <v>3250300</v>
      </c>
      <c r="C204" s="4">
        <v>439367</v>
      </c>
      <c r="D204" s="4" t="s">
        <v>10</v>
      </c>
      <c r="E204" s="4" t="s">
        <v>11</v>
      </c>
      <c r="F204" s="4" t="s">
        <v>1257</v>
      </c>
      <c r="G204" s="34" t="s">
        <v>9</v>
      </c>
      <c r="H204" s="34" t="s">
        <v>9</v>
      </c>
      <c r="I204" s="34" t="s">
        <v>1264</v>
      </c>
    </row>
    <row r="205" spans="1:9" x14ac:dyDescent="0.35">
      <c r="A205" s="4" t="s">
        <v>1796</v>
      </c>
      <c r="B205" s="5">
        <v>324300</v>
      </c>
      <c r="C205" s="4">
        <v>211468</v>
      </c>
      <c r="D205" s="4" t="s">
        <v>1797</v>
      </c>
      <c r="E205" s="4" t="s">
        <v>20</v>
      </c>
      <c r="F205" s="4" t="s">
        <v>1257</v>
      </c>
      <c r="G205" s="34" t="s">
        <v>9</v>
      </c>
      <c r="H205" s="34" t="s">
        <v>9</v>
      </c>
      <c r="I205" s="34" t="s">
        <v>1264</v>
      </c>
    </row>
    <row r="206" spans="1:9" x14ac:dyDescent="0.35">
      <c r="A206" s="4" t="s">
        <v>1798</v>
      </c>
      <c r="B206" s="5">
        <v>200300</v>
      </c>
      <c r="C206" s="4">
        <v>158477</v>
      </c>
      <c r="D206" s="4" t="s">
        <v>198</v>
      </c>
      <c r="E206" s="4" t="s">
        <v>63</v>
      </c>
      <c r="F206" s="4" t="s">
        <v>1257</v>
      </c>
      <c r="G206" s="34" t="s">
        <v>9</v>
      </c>
      <c r="H206" s="34" t="s">
        <v>9</v>
      </c>
      <c r="I206" s="34" t="s">
        <v>1264</v>
      </c>
    </row>
    <row r="207" spans="1:9" x14ac:dyDescent="0.35">
      <c r="A207" s="4" t="s">
        <v>1799</v>
      </c>
      <c r="B207" s="5">
        <v>259900</v>
      </c>
      <c r="C207" s="4">
        <v>183974</v>
      </c>
      <c r="D207" s="4" t="s">
        <v>1800</v>
      </c>
      <c r="E207" s="4" t="s">
        <v>431</v>
      </c>
      <c r="F207" s="4" t="s">
        <v>1257</v>
      </c>
      <c r="G207" s="34" t="s">
        <v>9</v>
      </c>
      <c r="H207" s="34" t="s">
        <v>9</v>
      </c>
      <c r="I207" s="34" t="s">
        <v>1264</v>
      </c>
    </row>
    <row r="208" spans="1:9" x14ac:dyDescent="0.35">
      <c r="A208" s="4" t="s">
        <v>1801</v>
      </c>
      <c r="B208" s="5">
        <v>2175800</v>
      </c>
      <c r="C208" s="4">
        <v>232618</v>
      </c>
      <c r="D208" s="4" t="s">
        <v>225</v>
      </c>
      <c r="E208" s="4" t="s">
        <v>29</v>
      </c>
      <c r="F208" s="4" t="s">
        <v>1257</v>
      </c>
      <c r="G208" s="34" t="s">
        <v>9</v>
      </c>
      <c r="H208" s="34" t="s">
        <v>9</v>
      </c>
      <c r="I208" s="34" t="s">
        <v>1264</v>
      </c>
    </row>
    <row r="209" spans="1:9" x14ac:dyDescent="0.35">
      <c r="A209" s="4" t="s">
        <v>520</v>
      </c>
      <c r="B209" s="5">
        <v>728300</v>
      </c>
      <c r="C209" s="4">
        <v>104346</v>
      </c>
      <c r="D209" s="4" t="s">
        <v>521</v>
      </c>
      <c r="E209" s="4" t="s">
        <v>43</v>
      </c>
      <c r="F209" s="4" t="s">
        <v>1259</v>
      </c>
      <c r="G209" s="34" t="s">
        <v>9</v>
      </c>
      <c r="H209" s="34" t="s">
        <v>9</v>
      </c>
      <c r="I209" s="34" t="s">
        <v>1264</v>
      </c>
    </row>
    <row r="210" spans="1:9" x14ac:dyDescent="0.35">
      <c r="A210" s="4" t="s">
        <v>1802</v>
      </c>
      <c r="B210" s="5">
        <v>109300</v>
      </c>
      <c r="C210" s="4">
        <v>106713</v>
      </c>
      <c r="D210" s="4" t="s">
        <v>1804</v>
      </c>
      <c r="E210" s="4" t="s">
        <v>47</v>
      </c>
      <c r="F210" s="4" t="s">
        <v>1257</v>
      </c>
      <c r="G210" s="34" t="s">
        <v>9</v>
      </c>
      <c r="H210" s="34" t="s">
        <v>9</v>
      </c>
      <c r="I210" s="34" t="s">
        <v>1264</v>
      </c>
    </row>
    <row r="211" spans="1:9" x14ac:dyDescent="0.35">
      <c r="A211" s="4" t="s">
        <v>1803</v>
      </c>
      <c r="B211" s="5">
        <v>544900</v>
      </c>
      <c r="C211" s="4">
        <v>198251</v>
      </c>
      <c r="D211" s="4" t="s">
        <v>1035</v>
      </c>
      <c r="E211" s="4" t="s">
        <v>53</v>
      </c>
      <c r="F211" s="4" t="s">
        <v>1259</v>
      </c>
      <c r="G211" s="34" t="s">
        <v>1264</v>
      </c>
      <c r="H211" s="34" t="s">
        <v>1264</v>
      </c>
      <c r="I211" s="34" t="s">
        <v>9</v>
      </c>
    </row>
    <row r="212" spans="1:9" x14ac:dyDescent="0.35">
      <c r="A212" s="4" t="s">
        <v>1805</v>
      </c>
      <c r="B212" s="5">
        <v>190800</v>
      </c>
      <c r="C212" s="4">
        <v>154855</v>
      </c>
      <c r="D212" s="4" t="s">
        <v>1807</v>
      </c>
      <c r="E212" s="4" t="s">
        <v>49</v>
      </c>
      <c r="F212" s="4" t="s">
        <v>1257</v>
      </c>
      <c r="G212" s="34" t="s">
        <v>9</v>
      </c>
      <c r="H212" s="34" t="s">
        <v>9</v>
      </c>
      <c r="I212" s="34" t="s">
        <v>1264</v>
      </c>
    </row>
    <row r="213" spans="1:9" x14ac:dyDescent="0.35">
      <c r="A213" s="4" t="s">
        <v>1806</v>
      </c>
      <c r="B213" s="5">
        <v>2266400</v>
      </c>
      <c r="C213" s="4">
        <v>176910</v>
      </c>
      <c r="D213" s="4" t="s">
        <v>1808</v>
      </c>
      <c r="E213" s="4" t="s">
        <v>143</v>
      </c>
      <c r="F213" s="4" t="s">
        <v>1257</v>
      </c>
      <c r="G213" s="34" t="s">
        <v>9</v>
      </c>
      <c r="H213" s="34" t="s">
        <v>9</v>
      </c>
      <c r="I213" s="34" t="s">
        <v>1264</v>
      </c>
    </row>
    <row r="214" spans="1:9" x14ac:dyDescent="0.35">
      <c r="A214" s="4" t="s">
        <v>1809</v>
      </c>
      <c r="B214" s="5">
        <v>137800</v>
      </c>
      <c r="C214" s="4">
        <v>128771</v>
      </c>
      <c r="D214" s="4" t="s">
        <v>1817</v>
      </c>
      <c r="E214" s="4" t="s">
        <v>707</v>
      </c>
      <c r="F214" s="4" t="s">
        <v>1256</v>
      </c>
      <c r="G214" s="34" t="s">
        <v>9</v>
      </c>
      <c r="H214" s="34" t="s">
        <v>9</v>
      </c>
      <c r="I214" s="34" t="s">
        <v>1264</v>
      </c>
    </row>
    <row r="215" spans="1:9" x14ac:dyDescent="0.35">
      <c r="A215" s="4" t="s">
        <v>1500</v>
      </c>
      <c r="B215" s="5">
        <v>576300</v>
      </c>
      <c r="C215" s="4">
        <v>483045</v>
      </c>
      <c r="D215" s="4" t="s">
        <v>1501</v>
      </c>
      <c r="E215" s="4" t="s">
        <v>18</v>
      </c>
      <c r="F215" s="4" t="s">
        <v>1259</v>
      </c>
      <c r="G215" s="34" t="s">
        <v>9</v>
      </c>
      <c r="H215" s="34" t="s">
        <v>9</v>
      </c>
      <c r="I215" s="34" t="s">
        <v>9</v>
      </c>
    </row>
    <row r="216" spans="1:9" x14ac:dyDescent="0.35">
      <c r="A216" s="4" t="s">
        <v>1810</v>
      </c>
      <c r="B216" s="5">
        <v>233900</v>
      </c>
      <c r="C216" s="4">
        <v>173203</v>
      </c>
      <c r="D216" s="4" t="s">
        <v>1818</v>
      </c>
      <c r="E216" s="4" t="s">
        <v>15</v>
      </c>
      <c r="F216" s="4" t="s">
        <v>1259</v>
      </c>
      <c r="G216" s="34" t="s">
        <v>1264</v>
      </c>
      <c r="H216" s="34" t="s">
        <v>1264</v>
      </c>
      <c r="I216" s="34" t="s">
        <v>9</v>
      </c>
    </row>
    <row r="217" spans="1:9" x14ac:dyDescent="0.35">
      <c r="A217" s="4" t="s">
        <v>1811</v>
      </c>
      <c r="B217" s="5">
        <v>548900</v>
      </c>
      <c r="C217" s="4">
        <v>158088</v>
      </c>
      <c r="D217" s="4" t="s">
        <v>1287</v>
      </c>
      <c r="E217" s="4" t="s">
        <v>63</v>
      </c>
      <c r="F217" s="4" t="s">
        <v>1259</v>
      </c>
      <c r="G217" s="34" t="s">
        <v>9</v>
      </c>
      <c r="H217" s="34" t="s">
        <v>9</v>
      </c>
      <c r="I217" s="34" t="s">
        <v>1264</v>
      </c>
    </row>
    <row r="218" spans="1:9" x14ac:dyDescent="0.35">
      <c r="A218" s="4" t="s">
        <v>1812</v>
      </c>
      <c r="B218" s="5">
        <v>527600</v>
      </c>
      <c r="C218" s="4">
        <v>161077</v>
      </c>
      <c r="D218" s="4" t="s">
        <v>1372</v>
      </c>
      <c r="E218" s="4" t="s">
        <v>1819</v>
      </c>
      <c r="F218" s="4" t="s">
        <v>1259</v>
      </c>
      <c r="G218" s="34" t="s">
        <v>9</v>
      </c>
      <c r="H218" s="34" t="s">
        <v>9</v>
      </c>
      <c r="I218" s="34" t="s">
        <v>1264</v>
      </c>
    </row>
    <row r="219" spans="1:9" x14ac:dyDescent="0.35">
      <c r="A219" s="4" t="s">
        <v>1813</v>
      </c>
      <c r="B219" s="5">
        <v>245300</v>
      </c>
      <c r="C219" s="4">
        <v>176947</v>
      </c>
      <c r="D219" s="4" t="s">
        <v>1820</v>
      </c>
      <c r="E219" s="4" t="s">
        <v>143</v>
      </c>
      <c r="F219" s="4" t="s">
        <v>1257</v>
      </c>
      <c r="G219" s="34" t="s">
        <v>9</v>
      </c>
      <c r="H219" s="34" t="s">
        <v>9</v>
      </c>
      <c r="I219" s="34" t="s">
        <v>1264</v>
      </c>
    </row>
    <row r="220" spans="1:9" x14ac:dyDescent="0.35">
      <c r="A220" s="4" t="s">
        <v>1814</v>
      </c>
      <c r="B220" s="5">
        <v>224300</v>
      </c>
      <c r="C220" s="4">
        <v>169248</v>
      </c>
      <c r="D220" s="4" t="s">
        <v>54</v>
      </c>
      <c r="E220" s="4" t="s">
        <v>14</v>
      </c>
      <c r="F220" s="4" t="s">
        <v>1256</v>
      </c>
      <c r="G220" s="34" t="s">
        <v>9</v>
      </c>
      <c r="H220" s="34" t="s">
        <v>9</v>
      </c>
      <c r="I220" s="34" t="s">
        <v>1264</v>
      </c>
    </row>
    <row r="221" spans="1:9" x14ac:dyDescent="0.35">
      <c r="A221" s="4" t="s">
        <v>522</v>
      </c>
      <c r="B221" s="5">
        <v>474200</v>
      </c>
      <c r="C221" s="4">
        <v>187532</v>
      </c>
      <c r="D221" s="4" t="s">
        <v>45</v>
      </c>
      <c r="E221" s="4" t="s">
        <v>46</v>
      </c>
      <c r="F221" s="4" t="s">
        <v>1259</v>
      </c>
      <c r="G221" s="34" t="s">
        <v>9</v>
      </c>
      <c r="H221" s="34" t="s">
        <v>9</v>
      </c>
      <c r="I221" s="34" t="s">
        <v>1264</v>
      </c>
    </row>
    <row r="222" spans="1:9" x14ac:dyDescent="0.35">
      <c r="A222" s="4" t="s">
        <v>1815</v>
      </c>
      <c r="B222" s="5">
        <v>1104600</v>
      </c>
      <c r="C222" s="4">
        <v>201672</v>
      </c>
      <c r="D222" s="4" t="s">
        <v>679</v>
      </c>
      <c r="E222" s="4" t="s">
        <v>61</v>
      </c>
      <c r="F222" s="4" t="s">
        <v>1259</v>
      </c>
      <c r="G222" s="34" t="s">
        <v>9</v>
      </c>
      <c r="H222" s="34" t="s">
        <v>9</v>
      </c>
      <c r="I222" s="34" t="s">
        <v>1264</v>
      </c>
    </row>
    <row r="223" spans="1:9" x14ac:dyDescent="0.35">
      <c r="A223" s="4" t="s">
        <v>1816</v>
      </c>
      <c r="B223" s="5">
        <v>318800</v>
      </c>
      <c r="C223" s="4">
        <v>208318</v>
      </c>
      <c r="D223" s="4" t="s">
        <v>1821</v>
      </c>
      <c r="E223" s="4" t="s">
        <v>456</v>
      </c>
      <c r="F223" s="4" t="s">
        <v>1259</v>
      </c>
      <c r="G223" s="34" t="s">
        <v>9</v>
      </c>
      <c r="H223" s="34" t="s">
        <v>9</v>
      </c>
      <c r="I223" s="34" t="s">
        <v>1264</v>
      </c>
    </row>
    <row r="224" spans="1:9" x14ac:dyDescent="0.35">
      <c r="A224" s="4" t="s">
        <v>1822</v>
      </c>
      <c r="B224" s="5">
        <v>291500</v>
      </c>
      <c r="C224" s="4">
        <v>198260</v>
      </c>
      <c r="D224" s="4" t="s">
        <v>80</v>
      </c>
      <c r="E224" s="4" t="s">
        <v>53</v>
      </c>
      <c r="F224" s="4" t="s">
        <v>1259</v>
      </c>
      <c r="G224" s="34" t="s">
        <v>9</v>
      </c>
      <c r="H224" s="34" t="s">
        <v>9</v>
      </c>
      <c r="I224" s="34" t="s">
        <v>1264</v>
      </c>
    </row>
    <row r="225" spans="1:9" x14ac:dyDescent="0.35">
      <c r="A225" s="4" t="s">
        <v>523</v>
      </c>
      <c r="B225" s="5">
        <v>400300</v>
      </c>
      <c r="C225" s="4">
        <v>223816</v>
      </c>
      <c r="D225" s="4" t="s">
        <v>524</v>
      </c>
      <c r="E225" s="4" t="s">
        <v>16</v>
      </c>
      <c r="F225" s="4" t="s">
        <v>1259</v>
      </c>
      <c r="G225" s="34" t="s">
        <v>9</v>
      </c>
      <c r="H225" s="34" t="s">
        <v>9</v>
      </c>
      <c r="I225" s="34" t="s">
        <v>1264</v>
      </c>
    </row>
    <row r="226" spans="1:9" x14ac:dyDescent="0.35">
      <c r="A226" s="4" t="s">
        <v>1823</v>
      </c>
      <c r="B226" s="5">
        <v>498800</v>
      </c>
      <c r="C226" s="4">
        <v>231697</v>
      </c>
      <c r="D226" s="4" t="s">
        <v>225</v>
      </c>
      <c r="E226" s="4" t="s">
        <v>29</v>
      </c>
      <c r="F226" s="4" t="s">
        <v>1259</v>
      </c>
      <c r="G226" s="34" t="s">
        <v>9</v>
      </c>
      <c r="H226" s="34" t="s">
        <v>9</v>
      </c>
      <c r="I226" s="34" t="s">
        <v>9</v>
      </c>
    </row>
    <row r="227" spans="1:9" x14ac:dyDescent="0.35">
      <c r="A227" s="4" t="s">
        <v>1824</v>
      </c>
      <c r="B227" s="5">
        <v>377100</v>
      </c>
      <c r="C227" s="4">
        <v>234827</v>
      </c>
      <c r="D227" s="4" t="s">
        <v>1827</v>
      </c>
      <c r="E227" s="4" t="s">
        <v>21</v>
      </c>
      <c r="F227" s="4" t="s">
        <v>1256</v>
      </c>
      <c r="G227" s="34" t="s">
        <v>9</v>
      </c>
      <c r="H227" s="34" t="s">
        <v>9</v>
      </c>
      <c r="I227" s="34" t="s">
        <v>1264</v>
      </c>
    </row>
    <row r="228" spans="1:9" x14ac:dyDescent="0.35">
      <c r="A228" s="4" t="s">
        <v>1317</v>
      </c>
      <c r="B228" s="5">
        <v>728900</v>
      </c>
      <c r="C228" s="4">
        <v>240514</v>
      </c>
      <c r="D228" s="4" t="s">
        <v>1318</v>
      </c>
      <c r="E228" s="4" t="s">
        <v>1319</v>
      </c>
      <c r="F228" s="4" t="s">
        <v>1256</v>
      </c>
      <c r="G228" s="34" t="s">
        <v>9</v>
      </c>
      <c r="H228" s="34" t="s">
        <v>9</v>
      </c>
      <c r="I228" s="34" t="s">
        <v>1264</v>
      </c>
    </row>
    <row r="229" spans="1:9" x14ac:dyDescent="0.35">
      <c r="A229" s="4" t="s">
        <v>1825</v>
      </c>
      <c r="B229" s="5">
        <v>4243200</v>
      </c>
      <c r="C229" s="4">
        <v>488004</v>
      </c>
      <c r="D229" s="4" t="s">
        <v>619</v>
      </c>
      <c r="E229" s="4" t="s">
        <v>459</v>
      </c>
      <c r="F229" s="4" t="s">
        <v>1257</v>
      </c>
      <c r="G229" s="34" t="s">
        <v>9</v>
      </c>
      <c r="H229" s="34" t="s">
        <v>9</v>
      </c>
      <c r="I229" s="34" t="s">
        <v>1264</v>
      </c>
    </row>
    <row r="230" spans="1:9" x14ac:dyDescent="0.35">
      <c r="A230" s="4" t="s">
        <v>1826</v>
      </c>
      <c r="B230" s="5">
        <v>477600</v>
      </c>
      <c r="C230" s="4">
        <v>189857</v>
      </c>
      <c r="D230" s="4" t="s">
        <v>619</v>
      </c>
      <c r="E230" s="4" t="s">
        <v>459</v>
      </c>
      <c r="F230" s="4" t="s">
        <v>1257</v>
      </c>
      <c r="G230" s="34" t="s">
        <v>9</v>
      </c>
      <c r="H230" s="34" t="s">
        <v>9</v>
      </c>
      <c r="I230" s="34" t="s">
        <v>1264</v>
      </c>
    </row>
    <row r="231" spans="1:9" x14ac:dyDescent="0.35">
      <c r="A231" s="4" t="s">
        <v>525</v>
      </c>
      <c r="B231" s="5">
        <v>116100</v>
      </c>
      <c r="C231" s="4">
        <v>111887</v>
      </c>
      <c r="D231" s="4" t="s">
        <v>527</v>
      </c>
      <c r="E231" s="4" t="s">
        <v>11</v>
      </c>
      <c r="F231" s="4" t="s">
        <v>1259</v>
      </c>
      <c r="G231" s="34" t="s">
        <v>9</v>
      </c>
      <c r="H231" s="34" t="s">
        <v>9</v>
      </c>
      <c r="I231" s="34" t="s">
        <v>1264</v>
      </c>
    </row>
    <row r="232" spans="1:9" x14ac:dyDescent="0.35">
      <c r="A232" s="4" t="s">
        <v>526</v>
      </c>
      <c r="B232" s="5">
        <v>1011100</v>
      </c>
      <c r="C232" s="4">
        <v>111896</v>
      </c>
      <c r="D232" s="4" t="s">
        <v>528</v>
      </c>
      <c r="E232" s="4" t="s">
        <v>11</v>
      </c>
      <c r="F232" s="4" t="s">
        <v>1259</v>
      </c>
      <c r="G232" s="34" t="s">
        <v>9</v>
      </c>
      <c r="H232" s="34" t="s">
        <v>9</v>
      </c>
      <c r="I232" s="34" t="s">
        <v>1264</v>
      </c>
    </row>
    <row r="233" spans="1:9" x14ac:dyDescent="0.35">
      <c r="A233" s="4" t="s">
        <v>1828</v>
      </c>
      <c r="B233" s="5">
        <v>253900</v>
      </c>
      <c r="C233" s="4">
        <v>180948</v>
      </c>
      <c r="D233" s="4" t="s">
        <v>1829</v>
      </c>
      <c r="E233" s="4" t="s">
        <v>268</v>
      </c>
      <c r="F233" s="4" t="s">
        <v>1256</v>
      </c>
      <c r="G233" s="34" t="s">
        <v>9</v>
      </c>
      <c r="H233" s="34" t="s">
        <v>9</v>
      </c>
      <c r="I233" s="34" t="s">
        <v>1264</v>
      </c>
    </row>
    <row r="234" spans="1:9" x14ac:dyDescent="0.35">
      <c r="A234" s="4" t="s">
        <v>529</v>
      </c>
      <c r="B234" s="5">
        <v>116300</v>
      </c>
      <c r="C234" s="4">
        <v>111939</v>
      </c>
      <c r="D234" s="4" t="s">
        <v>530</v>
      </c>
      <c r="E234" s="4" t="s">
        <v>11</v>
      </c>
      <c r="F234" s="4" t="s">
        <v>1259</v>
      </c>
      <c r="G234" s="34" t="s">
        <v>9</v>
      </c>
      <c r="H234" s="34" t="s">
        <v>9</v>
      </c>
      <c r="I234" s="34" t="s">
        <v>1264</v>
      </c>
    </row>
    <row r="235" spans="1:9" x14ac:dyDescent="0.35">
      <c r="A235" s="4" t="s">
        <v>1830</v>
      </c>
      <c r="B235" s="5">
        <v>4276100</v>
      </c>
      <c r="C235" s="4">
        <v>492069</v>
      </c>
      <c r="D235" s="4" t="s">
        <v>1831</v>
      </c>
      <c r="E235" s="4" t="s">
        <v>47</v>
      </c>
      <c r="F235" s="4" t="s">
        <v>1257</v>
      </c>
      <c r="G235" s="34" t="s">
        <v>9</v>
      </c>
      <c r="H235" s="34" t="s">
        <v>9</v>
      </c>
      <c r="I235" s="34" t="s">
        <v>1264</v>
      </c>
    </row>
    <row r="236" spans="1:9" x14ac:dyDescent="0.35">
      <c r="A236" s="4" t="s">
        <v>531</v>
      </c>
      <c r="B236" s="5">
        <v>3072200</v>
      </c>
      <c r="C236" s="4">
        <v>364025</v>
      </c>
      <c r="D236" s="4" t="s">
        <v>532</v>
      </c>
      <c r="E236" s="4" t="s">
        <v>43</v>
      </c>
      <c r="F236" s="4" t="s">
        <v>1259</v>
      </c>
      <c r="G236" s="34" t="s">
        <v>9</v>
      </c>
      <c r="H236" s="34" t="s">
        <v>9</v>
      </c>
      <c r="I236" s="34" t="s">
        <v>1264</v>
      </c>
    </row>
    <row r="237" spans="1:9" x14ac:dyDescent="0.35">
      <c r="A237" s="4" t="s">
        <v>1832</v>
      </c>
      <c r="B237" s="5">
        <v>341900</v>
      </c>
      <c r="C237" s="4">
        <v>217688</v>
      </c>
      <c r="D237" s="4" t="s">
        <v>1787</v>
      </c>
      <c r="E237" s="4" t="s">
        <v>76</v>
      </c>
      <c r="F237" s="4" t="s">
        <v>1257</v>
      </c>
      <c r="G237" s="34" t="s">
        <v>9</v>
      </c>
      <c r="H237" s="34" t="s">
        <v>9</v>
      </c>
      <c r="I237" s="34" t="s">
        <v>1264</v>
      </c>
    </row>
    <row r="238" spans="1:9" x14ac:dyDescent="0.35">
      <c r="A238" s="4" t="s">
        <v>1833</v>
      </c>
      <c r="B238" s="5">
        <v>3827300</v>
      </c>
      <c r="C238" s="4">
        <v>444778</v>
      </c>
      <c r="D238" s="4" t="s">
        <v>80</v>
      </c>
      <c r="E238" s="4" t="s">
        <v>53</v>
      </c>
      <c r="F238" s="4" t="s">
        <v>1257</v>
      </c>
      <c r="G238" s="34" t="s">
        <v>9</v>
      </c>
      <c r="H238" s="34" t="s">
        <v>9</v>
      </c>
      <c r="I238" s="34" t="s">
        <v>1264</v>
      </c>
    </row>
    <row r="239" spans="1:9" x14ac:dyDescent="0.35">
      <c r="A239" s="4" t="s">
        <v>1834</v>
      </c>
      <c r="B239" s="5">
        <v>3234300</v>
      </c>
      <c r="C239" s="4">
        <v>128780</v>
      </c>
      <c r="D239" s="4" t="s">
        <v>1817</v>
      </c>
      <c r="E239" s="4" t="s">
        <v>707</v>
      </c>
      <c r="F239" s="4" t="s">
        <v>1256</v>
      </c>
      <c r="G239" s="34" t="s">
        <v>9</v>
      </c>
      <c r="H239" s="34" t="s">
        <v>9</v>
      </c>
      <c r="I239" s="34" t="s">
        <v>1264</v>
      </c>
    </row>
    <row r="240" spans="1:9" x14ac:dyDescent="0.35">
      <c r="A240" s="4" t="s">
        <v>1835</v>
      </c>
      <c r="B240" s="5">
        <v>562000</v>
      </c>
      <c r="C240" s="4">
        <v>140331</v>
      </c>
      <c r="D240" s="4" t="s">
        <v>1837</v>
      </c>
      <c r="E240" s="4" t="s">
        <v>18</v>
      </c>
      <c r="F240" s="4" t="s">
        <v>1259</v>
      </c>
      <c r="G240" s="34" t="s">
        <v>9</v>
      </c>
      <c r="H240" s="34" t="s">
        <v>9</v>
      </c>
      <c r="I240" s="34" t="s">
        <v>1264</v>
      </c>
    </row>
    <row r="241" spans="1:9" x14ac:dyDescent="0.35">
      <c r="A241" s="4" t="s">
        <v>1502</v>
      </c>
      <c r="B241" s="5">
        <v>1218200</v>
      </c>
      <c r="C241" s="4">
        <v>101028</v>
      </c>
      <c r="D241" s="4" t="s">
        <v>1503</v>
      </c>
      <c r="E241" s="4" t="s">
        <v>69</v>
      </c>
      <c r="F241" s="4" t="s">
        <v>1259</v>
      </c>
      <c r="G241" s="34" t="s">
        <v>9</v>
      </c>
      <c r="H241" s="34" t="s">
        <v>9</v>
      </c>
      <c r="I241" s="34" t="s">
        <v>9</v>
      </c>
    </row>
    <row r="242" spans="1:9" x14ac:dyDescent="0.35">
      <c r="A242" s="4" t="s">
        <v>1836</v>
      </c>
      <c r="B242" s="5">
        <v>399800</v>
      </c>
      <c r="C242" s="4">
        <v>219824</v>
      </c>
      <c r="D242" s="4" t="s">
        <v>1838</v>
      </c>
      <c r="E242" s="4" t="s">
        <v>32</v>
      </c>
      <c r="F242" s="4" t="s">
        <v>1259</v>
      </c>
      <c r="G242" s="34" t="s">
        <v>9</v>
      </c>
      <c r="H242" s="34" t="s">
        <v>9</v>
      </c>
      <c r="I242" s="34" t="s">
        <v>1264</v>
      </c>
    </row>
    <row r="243" spans="1:9" x14ac:dyDescent="0.35">
      <c r="A243" s="4" t="s">
        <v>533</v>
      </c>
      <c r="B243" s="5">
        <v>321800</v>
      </c>
      <c r="C243" s="4">
        <v>208390</v>
      </c>
      <c r="D243" s="4" t="s">
        <v>534</v>
      </c>
      <c r="E243" s="4" t="s">
        <v>456</v>
      </c>
      <c r="F243" s="4" t="s">
        <v>1259</v>
      </c>
      <c r="G243" s="34" t="s">
        <v>9</v>
      </c>
      <c r="H243" s="34" t="s">
        <v>9</v>
      </c>
      <c r="I243" s="34" t="s">
        <v>1264</v>
      </c>
    </row>
    <row r="244" spans="1:9" x14ac:dyDescent="0.35">
      <c r="A244" s="4" t="s">
        <v>1839</v>
      </c>
      <c r="B244" s="5">
        <v>324500</v>
      </c>
      <c r="C244" s="4">
        <v>211583</v>
      </c>
      <c r="D244" s="4" t="s">
        <v>1356</v>
      </c>
      <c r="E244" s="4" t="s">
        <v>20</v>
      </c>
      <c r="F244" s="4" t="s">
        <v>1257</v>
      </c>
      <c r="G244" s="34" t="s">
        <v>9</v>
      </c>
      <c r="H244" s="34" t="s">
        <v>9</v>
      </c>
      <c r="I244" s="34" t="s">
        <v>9</v>
      </c>
    </row>
    <row r="245" spans="1:9" x14ac:dyDescent="0.35">
      <c r="A245" s="4" t="s">
        <v>1840</v>
      </c>
      <c r="B245" s="5">
        <v>147200</v>
      </c>
      <c r="C245" s="4">
        <v>133021</v>
      </c>
      <c r="D245" s="4" t="s">
        <v>1843</v>
      </c>
      <c r="E245" s="4" t="s">
        <v>30</v>
      </c>
      <c r="F245" s="4" t="s">
        <v>1256</v>
      </c>
      <c r="G245" s="34" t="s">
        <v>9</v>
      </c>
      <c r="H245" s="34" t="s">
        <v>9</v>
      </c>
      <c r="I245" s="34" t="s">
        <v>1264</v>
      </c>
    </row>
    <row r="246" spans="1:9" x14ac:dyDescent="0.35">
      <c r="A246" s="4" t="s">
        <v>1841</v>
      </c>
      <c r="B246" s="5">
        <v>530400</v>
      </c>
      <c r="C246" s="4">
        <v>240116</v>
      </c>
      <c r="D246" s="4" t="s">
        <v>1844</v>
      </c>
      <c r="E246" s="4" t="s">
        <v>22</v>
      </c>
      <c r="F246" s="4" t="s">
        <v>1259</v>
      </c>
      <c r="G246" s="34" t="s">
        <v>9</v>
      </c>
      <c r="H246" s="34" t="s">
        <v>9</v>
      </c>
      <c r="I246" s="34" t="s">
        <v>9</v>
      </c>
    </row>
    <row r="247" spans="1:9" x14ac:dyDescent="0.35">
      <c r="A247" s="4" t="s">
        <v>1842</v>
      </c>
      <c r="B247" s="5">
        <v>291600</v>
      </c>
      <c r="C247" s="4">
        <v>198303</v>
      </c>
      <c r="D247" s="4" t="s">
        <v>1845</v>
      </c>
      <c r="E247" s="4" t="s">
        <v>53</v>
      </c>
      <c r="F247" s="4" t="s">
        <v>1257</v>
      </c>
      <c r="G247" s="34" t="s">
        <v>9</v>
      </c>
      <c r="H247" s="34" t="s">
        <v>9</v>
      </c>
      <c r="I247" s="34" t="s">
        <v>1264</v>
      </c>
    </row>
    <row r="248" spans="1:9" x14ac:dyDescent="0.35">
      <c r="A248" s="4" t="s">
        <v>535</v>
      </c>
      <c r="B248" s="5">
        <v>4279400</v>
      </c>
      <c r="C248" s="4">
        <v>494630</v>
      </c>
      <c r="D248" s="4" t="s">
        <v>44</v>
      </c>
      <c r="E248" s="4" t="s">
        <v>16</v>
      </c>
      <c r="F248" s="4" t="s">
        <v>1257</v>
      </c>
      <c r="G248" s="34" t="s">
        <v>9</v>
      </c>
      <c r="H248" s="34" t="s">
        <v>9</v>
      </c>
      <c r="I248" s="34" t="s">
        <v>1264</v>
      </c>
    </row>
    <row r="249" spans="1:9" x14ac:dyDescent="0.35">
      <c r="A249" s="4" t="s">
        <v>1846</v>
      </c>
      <c r="B249" s="5">
        <v>1090600</v>
      </c>
      <c r="C249" s="4">
        <v>201867</v>
      </c>
      <c r="D249" s="4" t="s">
        <v>1127</v>
      </c>
      <c r="E249" s="4" t="s">
        <v>61</v>
      </c>
      <c r="F249" s="4" t="s">
        <v>1257</v>
      </c>
      <c r="G249" s="34" t="s">
        <v>9</v>
      </c>
      <c r="H249" s="34" t="s">
        <v>9</v>
      </c>
      <c r="I249" s="34" t="s">
        <v>1264</v>
      </c>
    </row>
    <row r="250" spans="1:9" x14ac:dyDescent="0.35">
      <c r="A250" s="4" t="s">
        <v>1847</v>
      </c>
      <c r="B250" s="5">
        <v>1034500</v>
      </c>
      <c r="C250" s="4">
        <v>201928</v>
      </c>
      <c r="D250" s="4" t="s">
        <v>1127</v>
      </c>
      <c r="E250" s="4" t="s">
        <v>61</v>
      </c>
      <c r="F250" s="4" t="s">
        <v>1256</v>
      </c>
      <c r="G250" s="34" t="s">
        <v>9</v>
      </c>
      <c r="H250" s="34" t="s">
        <v>9</v>
      </c>
      <c r="I250" s="34" t="s">
        <v>1264</v>
      </c>
    </row>
    <row r="251" spans="1:9" x14ac:dyDescent="0.35">
      <c r="A251" s="4" t="s">
        <v>536</v>
      </c>
      <c r="B251" s="5">
        <v>355300</v>
      </c>
      <c r="C251" s="4">
        <v>223898</v>
      </c>
      <c r="D251" s="4" t="s">
        <v>537</v>
      </c>
      <c r="E251" s="4" t="s">
        <v>16</v>
      </c>
      <c r="F251" s="4" t="s">
        <v>1259</v>
      </c>
      <c r="G251" s="34" t="s">
        <v>9</v>
      </c>
      <c r="H251" s="34" t="s">
        <v>9</v>
      </c>
      <c r="I251" s="34" t="s">
        <v>1264</v>
      </c>
    </row>
    <row r="252" spans="1:9" x14ac:dyDescent="0.35">
      <c r="A252" s="4" t="s">
        <v>538</v>
      </c>
      <c r="B252" s="5">
        <v>116600</v>
      </c>
      <c r="C252" s="4">
        <v>112172</v>
      </c>
      <c r="D252" s="4" t="s">
        <v>540</v>
      </c>
      <c r="E252" s="4" t="s">
        <v>11</v>
      </c>
      <c r="F252" s="4" t="s">
        <v>1259</v>
      </c>
      <c r="G252" s="34" t="s">
        <v>9</v>
      </c>
      <c r="H252" s="34" t="s">
        <v>9</v>
      </c>
      <c r="I252" s="34" t="s">
        <v>1264</v>
      </c>
    </row>
    <row r="253" spans="1:9" x14ac:dyDescent="0.35">
      <c r="A253" s="4" t="s">
        <v>539</v>
      </c>
      <c r="B253" s="5">
        <v>450200</v>
      </c>
      <c r="C253" s="4">
        <v>112190</v>
      </c>
      <c r="D253" s="4" t="s">
        <v>541</v>
      </c>
      <c r="E253" s="4" t="s">
        <v>11</v>
      </c>
      <c r="F253" s="4" t="s">
        <v>1259</v>
      </c>
      <c r="G253" s="34" t="s">
        <v>9</v>
      </c>
      <c r="H253" s="34" t="s">
        <v>9</v>
      </c>
      <c r="I253" s="34" t="s">
        <v>1264</v>
      </c>
    </row>
    <row r="254" spans="1:9" x14ac:dyDescent="0.35">
      <c r="A254" s="4" t="s">
        <v>1848</v>
      </c>
      <c r="B254" s="5">
        <v>3079900</v>
      </c>
      <c r="C254" s="4">
        <v>417327</v>
      </c>
      <c r="D254" s="4" t="s">
        <v>1849</v>
      </c>
      <c r="E254" s="4" t="s">
        <v>30</v>
      </c>
      <c r="F254" s="4" t="s">
        <v>1258</v>
      </c>
      <c r="G254" s="34" t="s">
        <v>9</v>
      </c>
      <c r="H254" s="34" t="s">
        <v>9</v>
      </c>
      <c r="I254" s="34" t="s">
        <v>1264</v>
      </c>
    </row>
    <row r="255" spans="1:9" x14ac:dyDescent="0.35">
      <c r="A255" s="4" t="s">
        <v>542</v>
      </c>
      <c r="B255" s="5">
        <v>2515400</v>
      </c>
      <c r="C255" s="4">
        <v>244233</v>
      </c>
      <c r="D255" s="4" t="s">
        <v>463</v>
      </c>
      <c r="E255" s="4" t="s">
        <v>30</v>
      </c>
      <c r="F255" s="4" t="s">
        <v>1257</v>
      </c>
      <c r="G255" s="34" t="s">
        <v>9</v>
      </c>
      <c r="H255" s="34" t="s">
        <v>9</v>
      </c>
      <c r="I255" s="34" t="s">
        <v>1264</v>
      </c>
    </row>
    <row r="256" spans="1:9" x14ac:dyDescent="0.35">
      <c r="A256" s="4" t="s">
        <v>543</v>
      </c>
      <c r="B256" s="5">
        <v>165200</v>
      </c>
      <c r="C256" s="4">
        <v>144209</v>
      </c>
      <c r="D256" s="4" t="s">
        <v>545</v>
      </c>
      <c r="E256" s="4" t="s">
        <v>436</v>
      </c>
      <c r="F256" s="4" t="s">
        <v>1259</v>
      </c>
      <c r="G256" s="34" t="s">
        <v>9</v>
      </c>
      <c r="H256" s="34" t="s">
        <v>9</v>
      </c>
      <c r="I256" s="34" t="s">
        <v>1264</v>
      </c>
    </row>
    <row r="257" spans="1:9" x14ac:dyDescent="0.35">
      <c r="A257" s="4" t="s">
        <v>544</v>
      </c>
      <c r="B257" s="5">
        <v>164800</v>
      </c>
      <c r="C257" s="4">
        <v>144184</v>
      </c>
      <c r="D257" s="4" t="s">
        <v>545</v>
      </c>
      <c r="E257" s="4" t="s">
        <v>436</v>
      </c>
      <c r="F257" s="4" t="s">
        <v>1259</v>
      </c>
      <c r="G257" s="34" t="s">
        <v>9</v>
      </c>
      <c r="H257" s="34" t="s">
        <v>9</v>
      </c>
      <c r="I257" s="34" t="s">
        <v>1264</v>
      </c>
    </row>
    <row r="258" spans="1:9" x14ac:dyDescent="0.35">
      <c r="A258" s="4" t="s">
        <v>1505</v>
      </c>
      <c r="B258" s="5">
        <v>165400</v>
      </c>
      <c r="C258" s="4">
        <v>144157</v>
      </c>
      <c r="D258" s="4" t="s">
        <v>545</v>
      </c>
      <c r="E258" s="4" t="s">
        <v>436</v>
      </c>
      <c r="F258" s="4" t="s">
        <v>1259</v>
      </c>
      <c r="G258" s="34" t="s">
        <v>9</v>
      </c>
      <c r="H258" s="34" t="s">
        <v>9</v>
      </c>
      <c r="I258" s="34" t="s">
        <v>1264</v>
      </c>
    </row>
    <row r="259" spans="1:9" x14ac:dyDescent="0.35">
      <c r="A259" s="4" t="s">
        <v>546</v>
      </c>
      <c r="B259" s="5">
        <v>165000</v>
      </c>
      <c r="C259" s="4">
        <v>144166</v>
      </c>
      <c r="D259" s="4" t="s">
        <v>545</v>
      </c>
      <c r="E259" s="4" t="s">
        <v>436</v>
      </c>
      <c r="F259" s="4" t="s">
        <v>1259</v>
      </c>
      <c r="G259" s="34" t="s">
        <v>9</v>
      </c>
      <c r="H259" s="34" t="s">
        <v>9</v>
      </c>
      <c r="I259" s="34" t="s">
        <v>1264</v>
      </c>
    </row>
    <row r="260" spans="1:9" x14ac:dyDescent="0.35">
      <c r="A260" s="4" t="s">
        <v>547</v>
      </c>
      <c r="B260" s="5">
        <v>164900</v>
      </c>
      <c r="C260" s="4">
        <v>144193</v>
      </c>
      <c r="D260" s="4" t="s">
        <v>545</v>
      </c>
      <c r="E260" s="4" t="s">
        <v>436</v>
      </c>
      <c r="F260" s="4" t="s">
        <v>1259</v>
      </c>
      <c r="G260" s="34" t="s">
        <v>9</v>
      </c>
      <c r="H260" s="34" t="s">
        <v>9</v>
      </c>
      <c r="I260" s="34" t="s">
        <v>1264</v>
      </c>
    </row>
    <row r="261" spans="1:9" x14ac:dyDescent="0.35">
      <c r="A261" s="4" t="s">
        <v>548</v>
      </c>
      <c r="B261" s="5">
        <v>165500</v>
      </c>
      <c r="C261" s="4">
        <v>144218</v>
      </c>
      <c r="D261" s="4" t="s">
        <v>545</v>
      </c>
      <c r="E261" s="4" t="s">
        <v>436</v>
      </c>
      <c r="F261" s="4" t="s">
        <v>1259</v>
      </c>
      <c r="G261" s="34" t="s">
        <v>9</v>
      </c>
      <c r="H261" s="34" t="s">
        <v>9</v>
      </c>
      <c r="I261" s="34" t="s">
        <v>1264</v>
      </c>
    </row>
    <row r="262" spans="1:9" x14ac:dyDescent="0.35">
      <c r="A262" s="4" t="s">
        <v>1850</v>
      </c>
      <c r="B262" s="5">
        <v>4119100</v>
      </c>
      <c r="C262" s="4">
        <v>457697</v>
      </c>
      <c r="D262" s="4" t="s">
        <v>644</v>
      </c>
      <c r="E262" s="4" t="s">
        <v>143</v>
      </c>
      <c r="F262" s="4" t="s">
        <v>1257</v>
      </c>
      <c r="G262" s="34" t="s">
        <v>9</v>
      </c>
      <c r="H262" s="34" t="s">
        <v>9</v>
      </c>
      <c r="I262" s="34" t="s">
        <v>1264</v>
      </c>
    </row>
    <row r="263" spans="1:9" x14ac:dyDescent="0.35">
      <c r="A263" s="4" t="s">
        <v>1851</v>
      </c>
      <c r="B263" s="5">
        <v>487800</v>
      </c>
      <c r="C263" s="4">
        <v>208406</v>
      </c>
      <c r="D263" s="4" t="s">
        <v>1852</v>
      </c>
      <c r="E263" s="4" t="s">
        <v>456</v>
      </c>
      <c r="F263" s="4" t="s">
        <v>1259</v>
      </c>
      <c r="G263" s="34" t="s">
        <v>9</v>
      </c>
      <c r="H263" s="34" t="s">
        <v>9</v>
      </c>
      <c r="I263" s="34" t="s">
        <v>9</v>
      </c>
    </row>
    <row r="264" spans="1:9" x14ac:dyDescent="0.35">
      <c r="A264" s="4" t="s">
        <v>549</v>
      </c>
      <c r="B264" s="5">
        <v>355400</v>
      </c>
      <c r="C264" s="4">
        <v>223922</v>
      </c>
      <c r="D264" s="4" t="s">
        <v>550</v>
      </c>
      <c r="E264" s="4" t="s">
        <v>16</v>
      </c>
      <c r="F264" s="4" t="s">
        <v>1259</v>
      </c>
      <c r="G264" s="34" t="s">
        <v>9</v>
      </c>
      <c r="H264" s="34" t="s">
        <v>9</v>
      </c>
      <c r="I264" s="34" t="s">
        <v>1264</v>
      </c>
    </row>
    <row r="265" spans="1:9" x14ac:dyDescent="0.35">
      <c r="A265" s="4" t="s">
        <v>1853</v>
      </c>
      <c r="B265" s="5">
        <v>331800</v>
      </c>
      <c r="C265" s="4">
        <v>211644</v>
      </c>
      <c r="D265" s="4" t="s">
        <v>1854</v>
      </c>
      <c r="E265" s="4" t="s">
        <v>20</v>
      </c>
      <c r="F265" s="4" t="s">
        <v>1256</v>
      </c>
      <c r="G265" s="34" t="s">
        <v>9</v>
      </c>
      <c r="H265" s="34" t="s">
        <v>9</v>
      </c>
      <c r="I265" s="34" t="s">
        <v>1264</v>
      </c>
    </row>
    <row r="266" spans="1:9" x14ac:dyDescent="0.35">
      <c r="A266" s="4" t="s">
        <v>1855</v>
      </c>
      <c r="B266" s="5">
        <v>377300</v>
      </c>
      <c r="C266" s="4">
        <v>234933</v>
      </c>
      <c r="D266" s="4" t="s">
        <v>1857</v>
      </c>
      <c r="E266" s="4" t="s">
        <v>21</v>
      </c>
      <c r="F266" s="4" t="s">
        <v>1256</v>
      </c>
      <c r="G266" s="34" t="s">
        <v>9</v>
      </c>
      <c r="H266" s="34" t="s">
        <v>9</v>
      </c>
      <c r="I266" s="34" t="s">
        <v>1264</v>
      </c>
    </row>
    <row r="267" spans="1:9" x14ac:dyDescent="0.35">
      <c r="A267" s="4" t="s">
        <v>1856</v>
      </c>
      <c r="B267" s="5">
        <v>485200</v>
      </c>
      <c r="C267" s="4">
        <v>201973</v>
      </c>
      <c r="D267" s="4" t="s">
        <v>1268</v>
      </c>
      <c r="E267" s="4" t="s">
        <v>61</v>
      </c>
      <c r="F267" s="4" t="s">
        <v>1256</v>
      </c>
      <c r="G267" s="34" t="s">
        <v>9</v>
      </c>
      <c r="H267" s="34" t="s">
        <v>9</v>
      </c>
      <c r="I267" s="34" t="s">
        <v>9</v>
      </c>
    </row>
    <row r="268" spans="1:9" x14ac:dyDescent="0.35">
      <c r="A268" s="4" t="s">
        <v>1858</v>
      </c>
      <c r="B268" s="5">
        <v>185200</v>
      </c>
      <c r="C268" s="4">
        <v>153126</v>
      </c>
      <c r="D268" s="4" t="s">
        <v>1860</v>
      </c>
      <c r="E268" s="4" t="s">
        <v>1743</v>
      </c>
      <c r="F268" s="4" t="s">
        <v>1257</v>
      </c>
      <c r="G268" s="34" t="s">
        <v>9</v>
      </c>
      <c r="H268" s="34" t="s">
        <v>9</v>
      </c>
      <c r="I268" s="34" t="s">
        <v>1264</v>
      </c>
    </row>
    <row r="269" spans="1:9" x14ac:dyDescent="0.35">
      <c r="A269" s="4" t="s">
        <v>1859</v>
      </c>
      <c r="B269" s="5">
        <v>267000</v>
      </c>
      <c r="C269" s="4">
        <v>211024</v>
      </c>
      <c r="D269" s="4" t="s">
        <v>1861</v>
      </c>
      <c r="E269" s="4" t="s">
        <v>20</v>
      </c>
      <c r="F269" s="4" t="s">
        <v>1257</v>
      </c>
      <c r="G269" s="34" t="s">
        <v>9</v>
      </c>
      <c r="H269" s="34" t="s">
        <v>9</v>
      </c>
      <c r="I269" s="34" t="s">
        <v>1264</v>
      </c>
    </row>
    <row r="270" spans="1:9" x14ac:dyDescent="0.35">
      <c r="A270" s="4" t="s">
        <v>1862</v>
      </c>
      <c r="B270" s="5">
        <v>318900</v>
      </c>
      <c r="C270" s="4">
        <v>208415</v>
      </c>
      <c r="D270" s="4" t="s">
        <v>1863</v>
      </c>
      <c r="E270" s="4" t="s">
        <v>456</v>
      </c>
      <c r="F270" s="4" t="s">
        <v>1259</v>
      </c>
      <c r="G270" s="34" t="s">
        <v>9</v>
      </c>
      <c r="H270" s="34" t="s">
        <v>9</v>
      </c>
      <c r="I270" s="34" t="s">
        <v>1264</v>
      </c>
    </row>
    <row r="271" spans="1:9" x14ac:dyDescent="0.35">
      <c r="A271" s="4" t="s">
        <v>1864</v>
      </c>
      <c r="B271" s="5">
        <v>2535600</v>
      </c>
      <c r="C271" s="4">
        <v>156417</v>
      </c>
      <c r="D271" s="4" t="s">
        <v>1865</v>
      </c>
      <c r="E271" s="4" t="s">
        <v>152</v>
      </c>
      <c r="F271" s="4" t="s">
        <v>1257</v>
      </c>
      <c r="G271" s="34" t="s">
        <v>9</v>
      </c>
      <c r="H271" s="34" t="s">
        <v>9</v>
      </c>
      <c r="I271" s="34" t="s">
        <v>1264</v>
      </c>
    </row>
    <row r="272" spans="1:9" x14ac:dyDescent="0.35">
      <c r="A272" s="4" t="s">
        <v>1866</v>
      </c>
      <c r="B272" s="5">
        <v>808200</v>
      </c>
      <c r="C272" s="4">
        <v>198321</v>
      </c>
      <c r="D272" s="4" t="s">
        <v>1868</v>
      </c>
      <c r="E272" s="4" t="s">
        <v>53</v>
      </c>
      <c r="F272" s="4" t="s">
        <v>1259</v>
      </c>
      <c r="G272" s="34" t="s">
        <v>9</v>
      </c>
      <c r="H272" s="34" t="s">
        <v>9</v>
      </c>
      <c r="I272" s="34" t="s">
        <v>1264</v>
      </c>
    </row>
    <row r="273" spans="1:9" x14ac:dyDescent="0.35">
      <c r="A273" s="4" t="s">
        <v>1867</v>
      </c>
      <c r="B273" s="5">
        <v>398200</v>
      </c>
      <c r="C273" s="4">
        <v>202046</v>
      </c>
      <c r="D273" s="4" t="s">
        <v>1869</v>
      </c>
      <c r="E273" s="4" t="s">
        <v>61</v>
      </c>
      <c r="F273" s="4" t="s">
        <v>1257</v>
      </c>
      <c r="G273" s="34" t="s">
        <v>9</v>
      </c>
      <c r="H273" s="34" t="s">
        <v>9</v>
      </c>
      <c r="I273" s="34" t="s">
        <v>1264</v>
      </c>
    </row>
    <row r="274" spans="1:9" x14ac:dyDescent="0.35">
      <c r="A274" s="4" t="s">
        <v>1870</v>
      </c>
      <c r="B274" s="5">
        <v>399900</v>
      </c>
      <c r="C274" s="4">
        <v>219879</v>
      </c>
      <c r="D274" s="4" t="s">
        <v>1869</v>
      </c>
      <c r="E274" s="4" t="s">
        <v>32</v>
      </c>
      <c r="F274" s="4" t="s">
        <v>1259</v>
      </c>
      <c r="G274" s="34" t="s">
        <v>9</v>
      </c>
      <c r="H274" s="34" t="s">
        <v>9</v>
      </c>
      <c r="I274" s="34" t="s">
        <v>1264</v>
      </c>
    </row>
    <row r="275" spans="1:9" x14ac:dyDescent="0.35">
      <c r="A275" s="4" t="s">
        <v>1871</v>
      </c>
      <c r="B275" s="5">
        <v>303200</v>
      </c>
      <c r="C275" s="4">
        <v>202134</v>
      </c>
      <c r="D275" s="4" t="s">
        <v>1869</v>
      </c>
      <c r="E275" s="4" t="s">
        <v>61</v>
      </c>
      <c r="F275" s="4" t="s">
        <v>1256</v>
      </c>
      <c r="G275" s="34" t="s">
        <v>9</v>
      </c>
      <c r="H275" s="34" t="s">
        <v>9</v>
      </c>
      <c r="I275" s="34" t="s">
        <v>1264</v>
      </c>
    </row>
    <row r="276" spans="1:9" x14ac:dyDescent="0.35">
      <c r="A276" s="4" t="s">
        <v>1872</v>
      </c>
      <c r="B276" s="5">
        <v>2090700</v>
      </c>
      <c r="C276" s="4">
        <v>177038</v>
      </c>
      <c r="D276" s="4" t="s">
        <v>1873</v>
      </c>
      <c r="E276" s="4" t="s">
        <v>49</v>
      </c>
      <c r="F276" s="4" t="s">
        <v>1257</v>
      </c>
      <c r="G276" s="34" t="s">
        <v>9</v>
      </c>
      <c r="H276" s="34" t="s">
        <v>9</v>
      </c>
      <c r="I276" s="34" t="s">
        <v>1264</v>
      </c>
    </row>
    <row r="277" spans="1:9" x14ac:dyDescent="0.35">
      <c r="A277" s="4" t="s">
        <v>1874</v>
      </c>
      <c r="B277" s="5">
        <v>190900</v>
      </c>
      <c r="C277" s="4">
        <v>154907</v>
      </c>
      <c r="D277" s="4" t="s">
        <v>1876</v>
      </c>
      <c r="E277" s="4" t="s">
        <v>49</v>
      </c>
      <c r="F277" s="4" t="s">
        <v>1259</v>
      </c>
      <c r="G277" s="34" t="s">
        <v>9</v>
      </c>
      <c r="H277" s="34" t="s">
        <v>9</v>
      </c>
      <c r="I277" s="34" t="s">
        <v>1264</v>
      </c>
    </row>
    <row r="278" spans="1:9" x14ac:dyDescent="0.35">
      <c r="A278" s="4" t="s">
        <v>1875</v>
      </c>
      <c r="B278" s="5">
        <v>575200</v>
      </c>
      <c r="C278" s="4">
        <v>234951</v>
      </c>
      <c r="D278" s="4" t="s">
        <v>1425</v>
      </c>
      <c r="E278" s="4" t="s">
        <v>21</v>
      </c>
      <c r="F278" s="4" t="s">
        <v>1256</v>
      </c>
      <c r="G278" s="34" t="s">
        <v>9</v>
      </c>
      <c r="H278" s="34" t="s">
        <v>9</v>
      </c>
      <c r="I278" s="34" t="s">
        <v>1264</v>
      </c>
    </row>
    <row r="279" spans="1:9" x14ac:dyDescent="0.35">
      <c r="A279" s="4" t="s">
        <v>551</v>
      </c>
      <c r="B279" s="5">
        <v>474300</v>
      </c>
      <c r="C279" s="4">
        <v>187639</v>
      </c>
      <c r="D279" s="4" t="s">
        <v>552</v>
      </c>
      <c r="E279" s="4" t="s">
        <v>46</v>
      </c>
      <c r="F279" s="4" t="s">
        <v>1259</v>
      </c>
      <c r="G279" s="34" t="s">
        <v>9</v>
      </c>
      <c r="H279" s="34" t="s">
        <v>9</v>
      </c>
      <c r="I279" s="34" t="s">
        <v>1264</v>
      </c>
    </row>
    <row r="280" spans="1:9" x14ac:dyDescent="0.35">
      <c r="A280" s="4" t="s">
        <v>551</v>
      </c>
      <c r="B280" s="5">
        <v>4253400</v>
      </c>
      <c r="C280" s="4">
        <v>489201</v>
      </c>
      <c r="D280" s="4" t="s">
        <v>393</v>
      </c>
      <c r="E280" s="4" t="s">
        <v>11</v>
      </c>
      <c r="F280" s="4" t="s">
        <v>1259</v>
      </c>
      <c r="G280" s="34" t="s">
        <v>9</v>
      </c>
      <c r="H280" s="34" t="s">
        <v>9</v>
      </c>
      <c r="I280" s="34" t="s">
        <v>1264</v>
      </c>
    </row>
    <row r="281" spans="1:9" x14ac:dyDescent="0.35">
      <c r="A281" s="4" t="s">
        <v>1877</v>
      </c>
      <c r="B281" s="5">
        <v>106000</v>
      </c>
      <c r="C281" s="4">
        <v>101161</v>
      </c>
      <c r="D281" s="4" t="s">
        <v>1880</v>
      </c>
      <c r="E281" s="4" t="s">
        <v>69</v>
      </c>
      <c r="F281" s="4" t="s">
        <v>1259</v>
      </c>
      <c r="G281" s="34" t="s">
        <v>9</v>
      </c>
      <c r="H281" s="34" t="s">
        <v>9</v>
      </c>
      <c r="I281" s="34" t="s">
        <v>1264</v>
      </c>
    </row>
    <row r="282" spans="1:9" x14ac:dyDescent="0.35">
      <c r="A282" s="4" t="s">
        <v>1878</v>
      </c>
      <c r="B282" s="5">
        <v>354600</v>
      </c>
      <c r="C282" s="4">
        <v>223320</v>
      </c>
      <c r="D282" s="4" t="s">
        <v>1881</v>
      </c>
      <c r="E282" s="4" t="s">
        <v>16</v>
      </c>
      <c r="F282" s="4" t="s">
        <v>1259</v>
      </c>
      <c r="G282" s="34" t="s">
        <v>1264</v>
      </c>
      <c r="H282" s="34" t="s">
        <v>1264</v>
      </c>
      <c r="I282" s="34" t="s">
        <v>9</v>
      </c>
    </row>
    <row r="283" spans="1:9" x14ac:dyDescent="0.35">
      <c r="A283" s="4" t="s">
        <v>1879</v>
      </c>
      <c r="B283" s="5">
        <v>531600</v>
      </c>
      <c r="C283" s="4">
        <v>198330</v>
      </c>
      <c r="D283" s="4" t="s">
        <v>123</v>
      </c>
      <c r="E283" s="4" t="s">
        <v>53</v>
      </c>
      <c r="F283" s="4" t="s">
        <v>1259</v>
      </c>
      <c r="G283" s="34" t="s">
        <v>9</v>
      </c>
      <c r="H283" s="34" t="s">
        <v>9</v>
      </c>
      <c r="I283" s="34" t="s">
        <v>1264</v>
      </c>
    </row>
    <row r="284" spans="1:9" x14ac:dyDescent="0.35">
      <c r="A284" s="4" t="s">
        <v>1882</v>
      </c>
      <c r="B284" s="5">
        <v>551100</v>
      </c>
      <c r="C284" s="4">
        <v>485458</v>
      </c>
      <c r="D284" s="4" t="s">
        <v>1883</v>
      </c>
      <c r="E284" s="4" t="s">
        <v>18</v>
      </c>
      <c r="F284" s="4" t="s">
        <v>1259</v>
      </c>
      <c r="G284" s="34" t="s">
        <v>9</v>
      </c>
      <c r="H284" s="34" t="s">
        <v>9</v>
      </c>
      <c r="I284" s="34" t="s">
        <v>1264</v>
      </c>
    </row>
    <row r="285" spans="1:9" x14ac:dyDescent="0.35">
      <c r="A285" s="4" t="s">
        <v>553</v>
      </c>
      <c r="B285" s="5">
        <v>107200</v>
      </c>
      <c r="C285" s="4">
        <v>104425</v>
      </c>
      <c r="D285" s="4" t="s">
        <v>554</v>
      </c>
      <c r="E285" s="4" t="s">
        <v>43</v>
      </c>
      <c r="F285" s="4" t="s">
        <v>1259</v>
      </c>
      <c r="G285" s="34" t="s">
        <v>9</v>
      </c>
      <c r="H285" s="34" t="s">
        <v>9</v>
      </c>
      <c r="I285" s="34" t="s">
        <v>1264</v>
      </c>
    </row>
    <row r="286" spans="1:9" x14ac:dyDescent="0.35">
      <c r="A286" s="4" t="s">
        <v>1277</v>
      </c>
      <c r="B286" s="5">
        <v>3100400</v>
      </c>
      <c r="C286" s="4">
        <v>404426</v>
      </c>
      <c r="D286" s="4" t="s">
        <v>914</v>
      </c>
      <c r="E286" s="4" t="s">
        <v>43</v>
      </c>
      <c r="F286" s="4" t="s">
        <v>1259</v>
      </c>
      <c r="G286" s="34" t="s">
        <v>9</v>
      </c>
      <c r="H286" s="34" t="s">
        <v>9</v>
      </c>
      <c r="I286" s="34" t="s">
        <v>1264</v>
      </c>
    </row>
    <row r="287" spans="1:9" x14ac:dyDescent="0.35">
      <c r="A287" s="4" t="s">
        <v>1884</v>
      </c>
      <c r="B287" s="5">
        <v>185400</v>
      </c>
      <c r="C287" s="4">
        <v>153144</v>
      </c>
      <c r="D287" s="4" t="s">
        <v>1885</v>
      </c>
      <c r="E287" s="4" t="s">
        <v>1743</v>
      </c>
      <c r="F287" s="4" t="s">
        <v>1257</v>
      </c>
      <c r="G287" s="34" t="s">
        <v>9</v>
      </c>
      <c r="H287" s="34" t="s">
        <v>9</v>
      </c>
      <c r="I287" s="34" t="s">
        <v>1264</v>
      </c>
    </row>
    <row r="288" spans="1:9" x14ac:dyDescent="0.35">
      <c r="A288" s="4" t="s">
        <v>1886</v>
      </c>
      <c r="B288" s="5">
        <v>342700</v>
      </c>
      <c r="C288" s="4">
        <v>217907</v>
      </c>
      <c r="D288" s="4" t="s">
        <v>1887</v>
      </c>
      <c r="E288" s="4" t="s">
        <v>76</v>
      </c>
      <c r="F288" s="4" t="s">
        <v>1257</v>
      </c>
      <c r="G288" s="34" t="s">
        <v>9</v>
      </c>
      <c r="H288" s="34" t="s">
        <v>9</v>
      </c>
      <c r="I288" s="34" t="s">
        <v>1264</v>
      </c>
    </row>
    <row r="289" spans="1:9" x14ac:dyDescent="0.35">
      <c r="A289" s="4" t="s">
        <v>555</v>
      </c>
      <c r="B289" s="5">
        <v>1056700</v>
      </c>
      <c r="C289" s="4">
        <v>241720</v>
      </c>
      <c r="D289" s="4" t="s">
        <v>397</v>
      </c>
      <c r="E289" s="4" t="s">
        <v>398</v>
      </c>
      <c r="F289" s="4" t="s">
        <v>1256</v>
      </c>
      <c r="G289" s="34" t="s">
        <v>9</v>
      </c>
      <c r="H289" s="34" t="s">
        <v>9</v>
      </c>
      <c r="I289" s="34" t="s">
        <v>1264</v>
      </c>
    </row>
    <row r="290" spans="1:9" x14ac:dyDescent="0.35">
      <c r="A290" s="4" t="s">
        <v>1888</v>
      </c>
      <c r="B290" s="5">
        <v>3422400</v>
      </c>
      <c r="C290" s="4">
        <v>388520</v>
      </c>
      <c r="D290" s="4" t="s">
        <v>23</v>
      </c>
      <c r="E290" s="4" t="s">
        <v>16</v>
      </c>
      <c r="F290" s="4" t="s">
        <v>1257</v>
      </c>
      <c r="G290" s="34" t="s">
        <v>9</v>
      </c>
      <c r="H290" s="34" t="s">
        <v>9</v>
      </c>
      <c r="I290" s="34" t="s">
        <v>1264</v>
      </c>
    </row>
    <row r="291" spans="1:9" x14ac:dyDescent="0.35">
      <c r="A291" s="4" t="s">
        <v>1889</v>
      </c>
      <c r="B291" s="5">
        <v>147100</v>
      </c>
      <c r="C291" s="4">
        <v>132851</v>
      </c>
      <c r="D291" s="4" t="s">
        <v>1890</v>
      </c>
      <c r="E291" s="4" t="s">
        <v>30</v>
      </c>
      <c r="F291" s="4" t="s">
        <v>1256</v>
      </c>
      <c r="G291" s="34" t="s">
        <v>9</v>
      </c>
      <c r="H291" s="34" t="s">
        <v>9</v>
      </c>
      <c r="I291" s="34" t="s">
        <v>1264</v>
      </c>
    </row>
    <row r="292" spans="1:9" x14ac:dyDescent="0.35">
      <c r="A292" s="4" t="s">
        <v>1891</v>
      </c>
      <c r="B292" s="5">
        <v>155800</v>
      </c>
      <c r="C292" s="4">
        <v>139250</v>
      </c>
      <c r="D292" s="4" t="s">
        <v>1892</v>
      </c>
      <c r="E292" s="4" t="s">
        <v>18</v>
      </c>
      <c r="F292" s="4" t="s">
        <v>1256</v>
      </c>
      <c r="G292" s="34" t="s">
        <v>9</v>
      </c>
      <c r="H292" s="34" t="s">
        <v>9</v>
      </c>
      <c r="I292" s="34" t="s">
        <v>1264</v>
      </c>
    </row>
    <row r="293" spans="1:9" x14ac:dyDescent="0.35">
      <c r="A293" s="4" t="s">
        <v>556</v>
      </c>
      <c r="B293" s="5">
        <v>665600</v>
      </c>
      <c r="C293" s="4">
        <v>144865</v>
      </c>
      <c r="D293" s="4" t="s">
        <v>557</v>
      </c>
      <c r="E293" s="4" t="s">
        <v>436</v>
      </c>
      <c r="F293" s="4" t="s">
        <v>1259</v>
      </c>
      <c r="G293" s="34" t="s">
        <v>9</v>
      </c>
      <c r="H293" s="34" t="s">
        <v>9</v>
      </c>
      <c r="I293" s="34" t="s">
        <v>1264</v>
      </c>
    </row>
    <row r="294" spans="1:9" x14ac:dyDescent="0.35">
      <c r="A294" s="4" t="s">
        <v>558</v>
      </c>
      <c r="B294" s="5">
        <v>769400</v>
      </c>
      <c r="C294" s="4">
        <v>146472</v>
      </c>
      <c r="D294" s="4" t="s">
        <v>559</v>
      </c>
      <c r="E294" s="4" t="s">
        <v>436</v>
      </c>
      <c r="F294" s="4" t="s">
        <v>1259</v>
      </c>
      <c r="G294" s="34" t="s">
        <v>9</v>
      </c>
      <c r="H294" s="34" t="s">
        <v>9</v>
      </c>
      <c r="I294" s="34" t="s">
        <v>1264</v>
      </c>
    </row>
    <row r="295" spans="1:9" x14ac:dyDescent="0.35">
      <c r="A295" s="4" t="s">
        <v>1349</v>
      </c>
      <c r="B295" s="5">
        <v>1034300</v>
      </c>
      <c r="C295" s="4">
        <v>243638</v>
      </c>
      <c r="D295" s="4" t="s">
        <v>1350</v>
      </c>
      <c r="E295" s="4" t="s">
        <v>1351</v>
      </c>
      <c r="F295" s="4" t="s">
        <v>1256</v>
      </c>
      <c r="G295" s="34" t="s">
        <v>9</v>
      </c>
      <c r="H295" s="34" t="s">
        <v>9</v>
      </c>
      <c r="I295" s="34" t="s">
        <v>1264</v>
      </c>
    </row>
    <row r="296" spans="1:9" x14ac:dyDescent="0.35">
      <c r="A296" s="4" t="s">
        <v>560</v>
      </c>
      <c r="B296" s="5">
        <v>270300</v>
      </c>
      <c r="C296" s="4">
        <v>193399</v>
      </c>
      <c r="D296" s="4" t="s">
        <v>561</v>
      </c>
      <c r="E296" s="4" t="s">
        <v>459</v>
      </c>
      <c r="F296" s="4" t="s">
        <v>1257</v>
      </c>
      <c r="G296" s="34" t="s">
        <v>9</v>
      </c>
      <c r="H296" s="34" t="s">
        <v>9</v>
      </c>
      <c r="I296" s="34" t="s">
        <v>1264</v>
      </c>
    </row>
    <row r="297" spans="1:9" x14ac:dyDescent="0.35">
      <c r="A297" s="4" t="s">
        <v>1893</v>
      </c>
      <c r="B297" s="5">
        <v>214000</v>
      </c>
      <c r="C297" s="4">
        <v>167394</v>
      </c>
      <c r="D297" s="4" t="s">
        <v>1894</v>
      </c>
      <c r="E297" s="4" t="s">
        <v>466</v>
      </c>
      <c r="F297" s="4" t="s">
        <v>1257</v>
      </c>
      <c r="G297" s="34" t="s">
        <v>9</v>
      </c>
      <c r="H297" s="34" t="s">
        <v>9</v>
      </c>
      <c r="I297" s="34" t="s">
        <v>1264</v>
      </c>
    </row>
    <row r="298" spans="1:9" x14ac:dyDescent="0.35">
      <c r="A298" s="4" t="s">
        <v>1895</v>
      </c>
      <c r="B298" s="5">
        <v>254000</v>
      </c>
      <c r="C298" s="4">
        <v>181604</v>
      </c>
      <c r="D298" s="4" t="s">
        <v>1898</v>
      </c>
      <c r="E298" s="4" t="s">
        <v>268</v>
      </c>
      <c r="F298" s="4" t="s">
        <v>1257</v>
      </c>
      <c r="G298" s="34" t="s">
        <v>9</v>
      </c>
      <c r="H298" s="34" t="s">
        <v>9</v>
      </c>
      <c r="I298" s="34" t="s">
        <v>1264</v>
      </c>
    </row>
    <row r="299" spans="1:9" x14ac:dyDescent="0.35">
      <c r="A299" s="4" t="s">
        <v>562</v>
      </c>
      <c r="B299" s="5">
        <v>118100</v>
      </c>
      <c r="C299" s="4">
        <v>122791</v>
      </c>
      <c r="D299" s="4" t="s">
        <v>563</v>
      </c>
      <c r="E299" s="4" t="s">
        <v>11</v>
      </c>
      <c r="F299" s="4" t="s">
        <v>1259</v>
      </c>
      <c r="G299" s="34" t="s">
        <v>9</v>
      </c>
      <c r="H299" s="34" t="s">
        <v>9</v>
      </c>
      <c r="I299" s="34" t="s">
        <v>1264</v>
      </c>
    </row>
    <row r="300" spans="1:9" x14ac:dyDescent="0.35">
      <c r="A300" s="4" t="s">
        <v>1896</v>
      </c>
      <c r="B300" s="5">
        <v>161900</v>
      </c>
      <c r="C300" s="4">
        <v>142559</v>
      </c>
      <c r="D300" s="4" t="s">
        <v>1899</v>
      </c>
      <c r="E300" s="4" t="s">
        <v>1732</v>
      </c>
      <c r="F300" s="4" t="s">
        <v>1256</v>
      </c>
      <c r="G300" s="34" t="s">
        <v>9</v>
      </c>
      <c r="H300" s="34" t="s">
        <v>9</v>
      </c>
      <c r="I300" s="34" t="s">
        <v>1264</v>
      </c>
    </row>
    <row r="301" spans="1:9" x14ac:dyDescent="0.35">
      <c r="A301" s="4" t="s">
        <v>1897</v>
      </c>
      <c r="B301" s="5">
        <v>206400</v>
      </c>
      <c r="C301" s="4">
        <v>162122</v>
      </c>
      <c r="D301" s="4" t="s">
        <v>1900</v>
      </c>
      <c r="E301" s="4" t="s">
        <v>25</v>
      </c>
      <c r="F301" s="4" t="s">
        <v>1259</v>
      </c>
      <c r="G301" s="34" t="s">
        <v>9</v>
      </c>
      <c r="H301" s="34" t="s">
        <v>9</v>
      </c>
      <c r="I301" s="34" t="s">
        <v>1264</v>
      </c>
    </row>
    <row r="302" spans="1:9" x14ac:dyDescent="0.35">
      <c r="A302" s="4" t="s">
        <v>564</v>
      </c>
      <c r="B302" s="5">
        <v>269800</v>
      </c>
      <c r="C302" s="4">
        <v>190558</v>
      </c>
      <c r="D302" s="4" t="s">
        <v>565</v>
      </c>
      <c r="E302" s="4" t="s">
        <v>459</v>
      </c>
      <c r="F302" s="4" t="s">
        <v>1256</v>
      </c>
      <c r="G302" s="34" t="s">
        <v>9</v>
      </c>
      <c r="H302" s="34" t="s">
        <v>9</v>
      </c>
      <c r="I302" s="34" t="s">
        <v>1264</v>
      </c>
    </row>
    <row r="303" spans="1:9" x14ac:dyDescent="0.35">
      <c r="A303" s="4" t="s">
        <v>1901</v>
      </c>
      <c r="B303" s="5">
        <v>291700</v>
      </c>
      <c r="C303" s="4">
        <v>197814</v>
      </c>
      <c r="D303" s="4" t="s">
        <v>125</v>
      </c>
      <c r="E303" s="4" t="s">
        <v>53</v>
      </c>
      <c r="F303" s="4" t="s">
        <v>1259</v>
      </c>
      <c r="G303" s="34" t="s">
        <v>9</v>
      </c>
      <c r="H303" s="34" t="s">
        <v>9</v>
      </c>
      <c r="I303" s="34" t="s">
        <v>1264</v>
      </c>
    </row>
    <row r="304" spans="1:9" x14ac:dyDescent="0.35">
      <c r="A304" s="4" t="s">
        <v>566</v>
      </c>
      <c r="B304" s="5">
        <v>890300</v>
      </c>
      <c r="C304" s="4">
        <v>111461</v>
      </c>
      <c r="D304" s="4" t="s">
        <v>568</v>
      </c>
      <c r="E304" s="4" t="s">
        <v>11</v>
      </c>
      <c r="F304" s="4" t="s">
        <v>1259</v>
      </c>
      <c r="G304" s="34" t="s">
        <v>9</v>
      </c>
      <c r="H304" s="34" t="s">
        <v>9</v>
      </c>
      <c r="I304" s="34" t="s">
        <v>1264</v>
      </c>
    </row>
    <row r="305" spans="1:9" x14ac:dyDescent="0.35">
      <c r="A305" s="4" t="s">
        <v>567</v>
      </c>
      <c r="B305" s="5">
        <v>118200</v>
      </c>
      <c r="C305" s="4">
        <v>113573</v>
      </c>
      <c r="D305" s="4" t="s">
        <v>569</v>
      </c>
      <c r="E305" s="4" t="s">
        <v>11</v>
      </c>
      <c r="F305" s="4" t="s">
        <v>1259</v>
      </c>
      <c r="G305" s="34" t="s">
        <v>9</v>
      </c>
      <c r="H305" s="34" t="s">
        <v>9</v>
      </c>
      <c r="I305" s="34" t="s">
        <v>1264</v>
      </c>
    </row>
    <row r="306" spans="1:9" x14ac:dyDescent="0.35">
      <c r="A306" s="4" t="s">
        <v>570</v>
      </c>
      <c r="B306" s="5">
        <v>709600</v>
      </c>
      <c r="C306" s="4">
        <v>226408</v>
      </c>
      <c r="D306" s="4" t="s">
        <v>571</v>
      </c>
      <c r="E306" s="4" t="s">
        <v>16</v>
      </c>
      <c r="F306" s="4" t="s">
        <v>1256</v>
      </c>
      <c r="G306" s="34" t="s">
        <v>9</v>
      </c>
      <c r="H306" s="34" t="s">
        <v>9</v>
      </c>
      <c r="I306" s="34" t="s">
        <v>1264</v>
      </c>
    </row>
    <row r="307" spans="1:9" x14ac:dyDescent="0.35">
      <c r="A307" s="4" t="s">
        <v>1352</v>
      </c>
      <c r="B307" s="5">
        <v>3022400</v>
      </c>
      <c r="C307" s="4">
        <v>376695</v>
      </c>
      <c r="D307" s="4" t="s">
        <v>1353</v>
      </c>
      <c r="E307" s="4" t="s">
        <v>1354</v>
      </c>
      <c r="F307" s="4" t="s">
        <v>1256</v>
      </c>
      <c r="G307" s="34" t="s">
        <v>9</v>
      </c>
      <c r="H307" s="34" t="s">
        <v>9</v>
      </c>
      <c r="I307" s="34" t="s">
        <v>1264</v>
      </c>
    </row>
    <row r="308" spans="1:9" x14ac:dyDescent="0.35">
      <c r="A308" s="4" t="s">
        <v>1902</v>
      </c>
      <c r="B308" s="5">
        <v>250000</v>
      </c>
      <c r="C308" s="4">
        <v>178697</v>
      </c>
      <c r="D308" s="4" t="s">
        <v>1904</v>
      </c>
      <c r="E308" s="4" t="s">
        <v>143</v>
      </c>
      <c r="F308" s="4" t="s">
        <v>1257</v>
      </c>
      <c r="G308" s="34" t="s">
        <v>9</v>
      </c>
      <c r="H308" s="34" t="s">
        <v>9</v>
      </c>
      <c r="I308" s="34" t="s">
        <v>1264</v>
      </c>
    </row>
    <row r="309" spans="1:9" x14ac:dyDescent="0.35">
      <c r="A309" s="4" t="s">
        <v>1903</v>
      </c>
      <c r="B309" s="5">
        <v>118500</v>
      </c>
      <c r="C309" s="4">
        <v>121707</v>
      </c>
      <c r="D309" s="4" t="s">
        <v>1905</v>
      </c>
      <c r="E309" s="4" t="s">
        <v>11</v>
      </c>
      <c r="F309" s="4" t="s">
        <v>1259</v>
      </c>
      <c r="G309" s="34" t="s">
        <v>9</v>
      </c>
      <c r="H309" s="34" t="s">
        <v>9</v>
      </c>
      <c r="I309" s="34" t="s">
        <v>1264</v>
      </c>
    </row>
    <row r="310" spans="1:9" x14ac:dyDescent="0.35">
      <c r="A310" s="4" t="s">
        <v>572</v>
      </c>
      <c r="B310" s="5">
        <v>118600</v>
      </c>
      <c r="C310" s="4">
        <v>123217</v>
      </c>
      <c r="D310" s="4" t="s">
        <v>573</v>
      </c>
      <c r="E310" s="4" t="s">
        <v>11</v>
      </c>
      <c r="F310" s="4" t="s">
        <v>1259</v>
      </c>
      <c r="G310" s="34" t="s">
        <v>9</v>
      </c>
      <c r="H310" s="34" t="s">
        <v>9</v>
      </c>
      <c r="I310" s="34" t="s">
        <v>1264</v>
      </c>
    </row>
    <row r="311" spans="1:9" x14ac:dyDescent="0.35">
      <c r="A311" s="4" t="s">
        <v>1906</v>
      </c>
      <c r="B311" s="5">
        <v>4211800</v>
      </c>
      <c r="C311" s="4">
        <v>455114</v>
      </c>
      <c r="D311" s="4" t="s">
        <v>1907</v>
      </c>
      <c r="E311" s="4" t="s">
        <v>1732</v>
      </c>
      <c r="F311" s="4" t="s">
        <v>1259</v>
      </c>
      <c r="G311" s="34" t="s">
        <v>9</v>
      </c>
      <c r="H311" s="34" t="s">
        <v>9</v>
      </c>
      <c r="I311" s="34" t="s">
        <v>1264</v>
      </c>
    </row>
    <row r="312" spans="1:9" x14ac:dyDescent="0.35">
      <c r="A312" s="4" t="s">
        <v>574</v>
      </c>
      <c r="B312" s="5">
        <v>4283600</v>
      </c>
      <c r="C312" s="4">
        <v>493822</v>
      </c>
      <c r="D312" s="4" t="s">
        <v>575</v>
      </c>
      <c r="E312" s="4" t="s">
        <v>576</v>
      </c>
      <c r="F312" s="4" t="s">
        <v>1257</v>
      </c>
      <c r="G312" s="34" t="s">
        <v>9</v>
      </c>
      <c r="H312" s="34" t="s">
        <v>9</v>
      </c>
      <c r="I312" s="34" t="s">
        <v>1264</v>
      </c>
    </row>
    <row r="313" spans="1:9" x14ac:dyDescent="0.35">
      <c r="A313" s="4" t="s">
        <v>1908</v>
      </c>
      <c r="B313" s="5">
        <v>135800</v>
      </c>
      <c r="C313" s="4">
        <v>127556</v>
      </c>
      <c r="D313" s="4" t="s">
        <v>1909</v>
      </c>
      <c r="E313" s="4" t="s">
        <v>388</v>
      </c>
      <c r="F313" s="4" t="s">
        <v>1256</v>
      </c>
      <c r="G313" s="34" t="s">
        <v>9</v>
      </c>
      <c r="H313" s="34" t="s">
        <v>9</v>
      </c>
      <c r="I313" s="34" t="s">
        <v>1264</v>
      </c>
    </row>
    <row r="314" spans="1:9" x14ac:dyDescent="0.35">
      <c r="A314" s="4" t="s">
        <v>577</v>
      </c>
      <c r="B314" s="5">
        <v>450600</v>
      </c>
      <c r="C314" s="4">
        <v>126711</v>
      </c>
      <c r="D314" s="4" t="s">
        <v>578</v>
      </c>
      <c r="E314" s="4" t="s">
        <v>388</v>
      </c>
      <c r="F314" s="4" t="s">
        <v>1256</v>
      </c>
      <c r="G314" s="34" t="s">
        <v>9</v>
      </c>
      <c r="H314" s="34" t="s">
        <v>9</v>
      </c>
      <c r="I314" s="34" t="s">
        <v>9</v>
      </c>
    </row>
    <row r="315" spans="1:9" x14ac:dyDescent="0.35">
      <c r="A315" s="4" t="s">
        <v>581</v>
      </c>
      <c r="B315" s="5">
        <v>377400</v>
      </c>
      <c r="C315" s="4">
        <v>234979</v>
      </c>
      <c r="D315" s="4" t="s">
        <v>582</v>
      </c>
      <c r="E315" s="4" t="s">
        <v>21</v>
      </c>
      <c r="F315" s="4" t="s">
        <v>1256</v>
      </c>
      <c r="G315" s="34" t="s">
        <v>9</v>
      </c>
      <c r="H315" s="34" t="s">
        <v>9</v>
      </c>
      <c r="I315" s="34" t="s">
        <v>1264</v>
      </c>
    </row>
    <row r="316" spans="1:9" x14ac:dyDescent="0.35">
      <c r="A316" s="4" t="s">
        <v>1910</v>
      </c>
      <c r="B316" s="5">
        <v>770700</v>
      </c>
      <c r="C316" s="4">
        <v>112561</v>
      </c>
      <c r="D316" s="4" t="s">
        <v>1916</v>
      </c>
      <c r="E316" s="4" t="s">
        <v>11</v>
      </c>
      <c r="F316" s="4" t="s">
        <v>1259</v>
      </c>
      <c r="G316" s="34" t="s">
        <v>1264</v>
      </c>
      <c r="H316" s="34" t="s">
        <v>1264</v>
      </c>
      <c r="I316" s="34" t="s">
        <v>9</v>
      </c>
    </row>
    <row r="317" spans="1:9" x14ac:dyDescent="0.35">
      <c r="A317" s="4" t="s">
        <v>1910</v>
      </c>
      <c r="B317" s="5">
        <v>343000</v>
      </c>
      <c r="C317" s="4">
        <v>217934</v>
      </c>
      <c r="D317" s="4" t="s">
        <v>24</v>
      </c>
      <c r="E317" s="4" t="s">
        <v>76</v>
      </c>
      <c r="F317" s="4" t="s">
        <v>1257</v>
      </c>
      <c r="G317" s="34" t="s">
        <v>9</v>
      </c>
      <c r="H317" s="34" t="s">
        <v>9</v>
      </c>
      <c r="I317" s="34" t="s">
        <v>1264</v>
      </c>
    </row>
    <row r="318" spans="1:9" x14ac:dyDescent="0.35">
      <c r="A318" s="4" t="s">
        <v>1910</v>
      </c>
      <c r="B318" s="5">
        <v>245600</v>
      </c>
      <c r="C318" s="4">
        <v>177065</v>
      </c>
      <c r="D318" s="4" t="s">
        <v>24</v>
      </c>
      <c r="E318" s="4" t="s">
        <v>143</v>
      </c>
      <c r="F318" s="4" t="s">
        <v>1257</v>
      </c>
      <c r="G318" s="34" t="s">
        <v>9</v>
      </c>
      <c r="H318" s="34" t="s">
        <v>9</v>
      </c>
      <c r="I318" s="34" t="s">
        <v>1264</v>
      </c>
    </row>
    <row r="319" spans="1:9" x14ac:dyDescent="0.35">
      <c r="A319" s="4" t="s">
        <v>1911</v>
      </c>
      <c r="B319" s="5">
        <v>166500</v>
      </c>
      <c r="C319" s="4">
        <v>144281</v>
      </c>
      <c r="D319" s="4" t="s">
        <v>545</v>
      </c>
      <c r="E319" s="4" t="s">
        <v>436</v>
      </c>
      <c r="F319" s="4" t="s">
        <v>1257</v>
      </c>
      <c r="G319" s="34" t="s">
        <v>9</v>
      </c>
      <c r="H319" s="34" t="s">
        <v>9</v>
      </c>
      <c r="I319" s="34" t="s">
        <v>1264</v>
      </c>
    </row>
    <row r="320" spans="1:9" x14ac:dyDescent="0.35">
      <c r="A320" s="4" t="s">
        <v>1912</v>
      </c>
      <c r="B320" s="5">
        <v>2110200</v>
      </c>
      <c r="C320" s="4">
        <v>112570</v>
      </c>
      <c r="D320" s="4" t="s">
        <v>1917</v>
      </c>
      <c r="E320" s="4" t="s">
        <v>11</v>
      </c>
      <c r="F320" s="4" t="s">
        <v>1257</v>
      </c>
      <c r="G320" s="34" t="s">
        <v>9</v>
      </c>
      <c r="H320" s="34" t="s">
        <v>9</v>
      </c>
      <c r="I320" s="34" t="s">
        <v>1264</v>
      </c>
    </row>
    <row r="321" spans="1:9" x14ac:dyDescent="0.35">
      <c r="A321" s="4" t="s">
        <v>1913</v>
      </c>
      <c r="B321" s="5">
        <v>4151900</v>
      </c>
      <c r="C321" s="4">
        <v>420556</v>
      </c>
      <c r="D321" s="4" t="s">
        <v>1918</v>
      </c>
      <c r="E321" s="4" t="s">
        <v>456</v>
      </c>
      <c r="F321" s="4" t="s">
        <v>1259</v>
      </c>
      <c r="G321" s="34" t="s">
        <v>1264</v>
      </c>
      <c r="H321" s="34" t="s">
        <v>1264</v>
      </c>
      <c r="I321" s="34" t="s">
        <v>9</v>
      </c>
    </row>
    <row r="322" spans="1:9" x14ac:dyDescent="0.35">
      <c r="A322" s="4" t="s">
        <v>1914</v>
      </c>
      <c r="B322" s="5">
        <v>342900</v>
      </c>
      <c r="C322" s="4">
        <v>217925</v>
      </c>
      <c r="D322" s="4" t="s">
        <v>24</v>
      </c>
      <c r="E322" s="4" t="s">
        <v>76</v>
      </c>
      <c r="F322" s="4" t="s">
        <v>1257</v>
      </c>
      <c r="G322" s="34" t="s">
        <v>9</v>
      </c>
      <c r="H322" s="34" t="s">
        <v>9</v>
      </c>
      <c r="I322" s="34" t="s">
        <v>1264</v>
      </c>
    </row>
    <row r="323" spans="1:9" x14ac:dyDescent="0.35">
      <c r="A323" s="4" t="s">
        <v>1915</v>
      </c>
      <c r="B323" s="5">
        <v>348300</v>
      </c>
      <c r="C323" s="4">
        <v>219888</v>
      </c>
      <c r="D323" s="4" t="s">
        <v>24</v>
      </c>
      <c r="E323" s="4" t="s">
        <v>32</v>
      </c>
      <c r="F323" s="4" t="s">
        <v>1259</v>
      </c>
      <c r="G323" s="34" t="s">
        <v>9</v>
      </c>
      <c r="H323" s="34" t="s">
        <v>9</v>
      </c>
      <c r="I323" s="34" t="s">
        <v>1264</v>
      </c>
    </row>
    <row r="324" spans="1:9" x14ac:dyDescent="0.35">
      <c r="A324" s="4" t="s">
        <v>1919</v>
      </c>
      <c r="B324" s="5">
        <v>303900</v>
      </c>
      <c r="C324" s="4">
        <v>202170</v>
      </c>
      <c r="D324" s="4" t="s">
        <v>1510</v>
      </c>
      <c r="E324" s="4" t="s">
        <v>61</v>
      </c>
      <c r="F324" s="4" t="s">
        <v>1257</v>
      </c>
      <c r="G324" s="34" t="s">
        <v>9</v>
      </c>
      <c r="H324" s="34" t="s">
        <v>9</v>
      </c>
      <c r="I324" s="34" t="s">
        <v>1264</v>
      </c>
    </row>
    <row r="325" spans="1:9" x14ac:dyDescent="0.35">
      <c r="A325" s="4" t="s">
        <v>1920</v>
      </c>
      <c r="B325" s="5">
        <v>686700</v>
      </c>
      <c r="C325" s="4">
        <v>202222</v>
      </c>
      <c r="D325" s="4" t="s">
        <v>1510</v>
      </c>
      <c r="E325" s="4" t="s">
        <v>61</v>
      </c>
      <c r="F325" s="4" t="s">
        <v>1259</v>
      </c>
      <c r="G325" s="34" t="s">
        <v>9</v>
      </c>
      <c r="H325" s="34" t="s">
        <v>9</v>
      </c>
      <c r="I325" s="34" t="s">
        <v>9</v>
      </c>
    </row>
    <row r="326" spans="1:9" x14ac:dyDescent="0.35">
      <c r="A326" s="4" t="s">
        <v>1921</v>
      </c>
      <c r="B326" s="5">
        <v>156100</v>
      </c>
      <c r="C326" s="4">
        <v>139366</v>
      </c>
      <c r="D326" s="4" t="s">
        <v>1510</v>
      </c>
      <c r="E326" s="4" t="s">
        <v>18</v>
      </c>
      <c r="F326" s="4" t="s">
        <v>1256</v>
      </c>
      <c r="G326" s="34" t="s">
        <v>9</v>
      </c>
      <c r="H326" s="34" t="s">
        <v>9</v>
      </c>
      <c r="I326" s="34" t="s">
        <v>1264</v>
      </c>
    </row>
    <row r="327" spans="1:9" x14ac:dyDescent="0.35">
      <c r="A327" s="4" t="s">
        <v>1509</v>
      </c>
      <c r="B327" s="5">
        <v>562400</v>
      </c>
      <c r="C327" s="4">
        <v>139357</v>
      </c>
      <c r="D327" s="4" t="s">
        <v>1510</v>
      </c>
      <c r="E327" s="4" t="s">
        <v>18</v>
      </c>
      <c r="F327" s="4" t="s">
        <v>1259</v>
      </c>
      <c r="G327" s="34" t="s">
        <v>9</v>
      </c>
      <c r="H327" s="34" t="s">
        <v>9</v>
      </c>
      <c r="I327" s="34" t="s">
        <v>1264</v>
      </c>
    </row>
    <row r="328" spans="1:9" x14ac:dyDescent="0.35">
      <c r="A328" s="4" t="s">
        <v>1278</v>
      </c>
      <c r="B328" s="5">
        <v>3367400</v>
      </c>
      <c r="C328" s="4">
        <v>439570</v>
      </c>
      <c r="D328" s="4" t="s">
        <v>1279</v>
      </c>
      <c r="E328" s="4" t="s">
        <v>51</v>
      </c>
      <c r="F328" s="4" t="s">
        <v>1258</v>
      </c>
      <c r="G328" s="34" t="s">
        <v>9</v>
      </c>
      <c r="H328" s="34" t="s">
        <v>9</v>
      </c>
      <c r="I328" s="34" t="s">
        <v>1264</v>
      </c>
    </row>
    <row r="329" spans="1:9" x14ac:dyDescent="0.35">
      <c r="A329" s="4" t="s">
        <v>1922</v>
      </c>
      <c r="B329" s="5">
        <v>3874400</v>
      </c>
      <c r="C329" s="4">
        <v>446163</v>
      </c>
      <c r="D329" s="4" t="s">
        <v>1192</v>
      </c>
      <c r="E329" s="4" t="s">
        <v>11</v>
      </c>
      <c r="F329" s="4" t="s">
        <v>1258</v>
      </c>
      <c r="G329" s="34" t="s">
        <v>9</v>
      </c>
      <c r="H329" s="34" t="s">
        <v>9</v>
      </c>
      <c r="I329" s="34" t="s">
        <v>1264</v>
      </c>
    </row>
    <row r="330" spans="1:9" x14ac:dyDescent="0.35">
      <c r="A330" s="4" t="s">
        <v>1923</v>
      </c>
      <c r="B330" s="5">
        <v>323100</v>
      </c>
      <c r="C330" s="4">
        <v>210605</v>
      </c>
      <c r="D330" s="4" t="s">
        <v>1780</v>
      </c>
      <c r="E330" s="4" t="s">
        <v>20</v>
      </c>
      <c r="F330" s="4" t="s">
        <v>1259</v>
      </c>
      <c r="G330" s="34" t="s">
        <v>9</v>
      </c>
      <c r="H330" s="34" t="s">
        <v>9</v>
      </c>
      <c r="I330" s="34" t="s">
        <v>1264</v>
      </c>
    </row>
    <row r="331" spans="1:9" x14ac:dyDescent="0.35">
      <c r="A331" s="4" t="s">
        <v>583</v>
      </c>
      <c r="B331" s="5">
        <v>2276900</v>
      </c>
      <c r="C331" s="4">
        <v>126863</v>
      </c>
      <c r="D331" s="4" t="s">
        <v>435</v>
      </c>
      <c r="E331" s="4" t="s">
        <v>388</v>
      </c>
      <c r="F331" s="4" t="s">
        <v>1259</v>
      </c>
      <c r="G331" s="34" t="s">
        <v>9</v>
      </c>
      <c r="H331" s="34" t="s">
        <v>9</v>
      </c>
      <c r="I331" s="34" t="s">
        <v>1264</v>
      </c>
    </row>
    <row r="332" spans="1:9" x14ac:dyDescent="0.35">
      <c r="A332" s="4" t="s">
        <v>1924</v>
      </c>
      <c r="B332" s="5">
        <v>206300</v>
      </c>
      <c r="C332" s="4">
        <v>434672</v>
      </c>
      <c r="D332" s="4" t="s">
        <v>36</v>
      </c>
      <c r="E332" s="4" t="s">
        <v>25</v>
      </c>
      <c r="F332" s="4" t="s">
        <v>1259</v>
      </c>
      <c r="G332" s="34" t="s">
        <v>1264</v>
      </c>
      <c r="H332" s="34" t="s">
        <v>1264</v>
      </c>
      <c r="I332" s="34" t="s">
        <v>9</v>
      </c>
    </row>
    <row r="333" spans="1:9" x14ac:dyDescent="0.35">
      <c r="A333" s="4" t="s">
        <v>584</v>
      </c>
      <c r="B333" s="5">
        <v>954200</v>
      </c>
      <c r="C333" s="4">
        <v>126942</v>
      </c>
      <c r="D333" s="4" t="s">
        <v>585</v>
      </c>
      <c r="E333" s="4" t="s">
        <v>388</v>
      </c>
      <c r="F333" s="4" t="s">
        <v>1256</v>
      </c>
      <c r="G333" s="34" t="s">
        <v>9</v>
      </c>
      <c r="H333" s="34" t="s">
        <v>9</v>
      </c>
      <c r="I333" s="34" t="s">
        <v>1264</v>
      </c>
    </row>
    <row r="334" spans="1:9" x14ac:dyDescent="0.35">
      <c r="A334" s="4" t="s">
        <v>1355</v>
      </c>
      <c r="B334" s="5">
        <v>324900</v>
      </c>
      <c r="C334" s="4">
        <v>215239</v>
      </c>
      <c r="D334" s="4" t="s">
        <v>1356</v>
      </c>
      <c r="E334" s="4" t="s">
        <v>20</v>
      </c>
      <c r="F334" s="4" t="s">
        <v>1259</v>
      </c>
      <c r="G334" s="34" t="s">
        <v>9</v>
      </c>
      <c r="H334" s="34" t="s">
        <v>9</v>
      </c>
      <c r="I334" s="34" t="s">
        <v>9</v>
      </c>
    </row>
    <row r="335" spans="1:9" x14ac:dyDescent="0.35">
      <c r="A335" s="4" t="s">
        <v>586</v>
      </c>
      <c r="B335" s="5">
        <v>340800</v>
      </c>
      <c r="C335" s="4">
        <v>217475</v>
      </c>
      <c r="D335" s="4" t="s">
        <v>587</v>
      </c>
      <c r="E335" s="4" t="s">
        <v>576</v>
      </c>
      <c r="F335" s="4" t="s">
        <v>1259</v>
      </c>
      <c r="G335" s="34" t="s">
        <v>9</v>
      </c>
      <c r="H335" s="34" t="s">
        <v>9</v>
      </c>
      <c r="I335" s="34" t="s">
        <v>9</v>
      </c>
    </row>
    <row r="336" spans="1:9" x14ac:dyDescent="0.35">
      <c r="A336" s="4" t="s">
        <v>1925</v>
      </c>
      <c r="B336" s="5">
        <v>1116700</v>
      </c>
      <c r="C336" s="4">
        <v>230861</v>
      </c>
      <c r="D336" s="4" t="s">
        <v>1927</v>
      </c>
      <c r="E336" s="4" t="s">
        <v>1792</v>
      </c>
      <c r="F336" s="4" t="s">
        <v>1259</v>
      </c>
      <c r="G336" s="34" t="s">
        <v>9</v>
      </c>
      <c r="H336" s="34" t="s">
        <v>9</v>
      </c>
      <c r="I336" s="34" t="s">
        <v>1264</v>
      </c>
    </row>
    <row r="337" spans="1:9" x14ac:dyDescent="0.35">
      <c r="A337" s="4" t="s">
        <v>1926</v>
      </c>
      <c r="B337" s="5">
        <v>4163300</v>
      </c>
      <c r="C337" s="4">
        <v>459417</v>
      </c>
      <c r="D337" s="4" t="s">
        <v>1928</v>
      </c>
      <c r="E337" s="4" t="s">
        <v>14</v>
      </c>
      <c r="F337" s="4" t="s">
        <v>1257</v>
      </c>
      <c r="G337" s="34" t="s">
        <v>9</v>
      </c>
      <c r="H337" s="34" t="s">
        <v>9</v>
      </c>
      <c r="I337" s="34" t="s">
        <v>1264</v>
      </c>
    </row>
    <row r="338" spans="1:9" x14ac:dyDescent="0.35">
      <c r="A338" s="4" t="s">
        <v>588</v>
      </c>
      <c r="B338" s="5">
        <v>4281700</v>
      </c>
      <c r="C338" s="4">
        <v>112686</v>
      </c>
      <c r="D338" s="4" t="s">
        <v>589</v>
      </c>
      <c r="E338" s="4" t="s">
        <v>11</v>
      </c>
      <c r="F338" s="4" t="s">
        <v>1259</v>
      </c>
      <c r="G338" s="34" t="s">
        <v>9</v>
      </c>
      <c r="H338" s="34" t="s">
        <v>9</v>
      </c>
      <c r="I338" s="34" t="s">
        <v>1264</v>
      </c>
    </row>
    <row r="339" spans="1:9" x14ac:dyDescent="0.35">
      <c r="A339" s="4" t="s">
        <v>1929</v>
      </c>
      <c r="B339" s="5">
        <v>381000</v>
      </c>
      <c r="C339" s="4">
        <v>237330</v>
      </c>
      <c r="D339" s="4" t="s">
        <v>1647</v>
      </c>
      <c r="E339" s="4" t="s">
        <v>101</v>
      </c>
      <c r="F339" s="4" t="s">
        <v>1256</v>
      </c>
      <c r="G339" s="34" t="s">
        <v>9</v>
      </c>
      <c r="H339" s="34" t="s">
        <v>9</v>
      </c>
      <c r="I339" s="34" t="s">
        <v>9</v>
      </c>
    </row>
    <row r="340" spans="1:9" x14ac:dyDescent="0.35">
      <c r="A340" s="4" t="s">
        <v>1930</v>
      </c>
      <c r="B340" s="5">
        <v>234600</v>
      </c>
      <c r="C340" s="4">
        <v>173300</v>
      </c>
      <c r="D340" s="4" t="s">
        <v>1537</v>
      </c>
      <c r="E340" s="4" t="s">
        <v>15</v>
      </c>
      <c r="F340" s="4" t="s">
        <v>1257</v>
      </c>
      <c r="G340" s="34" t="s">
        <v>9</v>
      </c>
      <c r="H340" s="34" t="s">
        <v>9</v>
      </c>
      <c r="I340" s="34" t="s">
        <v>1264</v>
      </c>
    </row>
    <row r="341" spans="1:9" x14ac:dyDescent="0.35">
      <c r="A341" s="4" t="s">
        <v>1931</v>
      </c>
      <c r="B341" s="5">
        <v>384256</v>
      </c>
      <c r="C341" s="4">
        <v>169363</v>
      </c>
      <c r="D341" s="4" t="s">
        <v>1932</v>
      </c>
      <c r="E341" s="4" t="s">
        <v>14</v>
      </c>
      <c r="F341" s="4" t="s">
        <v>1257</v>
      </c>
      <c r="G341" s="34" t="s">
        <v>1264</v>
      </c>
      <c r="H341" s="34" t="s">
        <v>1264</v>
      </c>
      <c r="I341" s="34" t="s">
        <v>9</v>
      </c>
    </row>
    <row r="342" spans="1:9" x14ac:dyDescent="0.35">
      <c r="A342" s="4" t="s">
        <v>590</v>
      </c>
      <c r="B342" s="5">
        <v>166600</v>
      </c>
      <c r="C342" s="4">
        <v>144351</v>
      </c>
      <c r="D342" s="4" t="s">
        <v>592</v>
      </c>
      <c r="E342" s="4" t="s">
        <v>436</v>
      </c>
      <c r="F342" s="4" t="s">
        <v>1257</v>
      </c>
      <c r="G342" s="34" t="s">
        <v>9</v>
      </c>
      <c r="H342" s="34" t="s">
        <v>9</v>
      </c>
      <c r="I342" s="34" t="s">
        <v>1264</v>
      </c>
    </row>
    <row r="343" spans="1:9" x14ac:dyDescent="0.35">
      <c r="A343" s="4" t="s">
        <v>591</v>
      </c>
      <c r="B343" s="5">
        <v>2070500</v>
      </c>
      <c r="C343" s="4">
        <v>112075</v>
      </c>
      <c r="D343" s="4" t="s">
        <v>593</v>
      </c>
      <c r="E343" s="4" t="s">
        <v>11</v>
      </c>
      <c r="F343" s="4" t="s">
        <v>1257</v>
      </c>
      <c r="G343" s="34" t="s">
        <v>9</v>
      </c>
      <c r="H343" s="34" t="s">
        <v>9</v>
      </c>
      <c r="I343" s="34" t="s">
        <v>1264</v>
      </c>
    </row>
    <row r="344" spans="1:9" x14ac:dyDescent="0.35">
      <c r="A344" s="4" t="s">
        <v>1357</v>
      </c>
      <c r="B344" s="5">
        <v>234700</v>
      </c>
      <c r="C344" s="4">
        <v>173328</v>
      </c>
      <c r="D344" s="4" t="s">
        <v>1358</v>
      </c>
      <c r="E344" s="4" t="s">
        <v>15</v>
      </c>
      <c r="F344" s="4" t="s">
        <v>1257</v>
      </c>
      <c r="G344" s="34" t="s">
        <v>9</v>
      </c>
      <c r="H344" s="34" t="s">
        <v>9</v>
      </c>
      <c r="I344" s="34" t="s">
        <v>1264</v>
      </c>
    </row>
    <row r="345" spans="1:9" x14ac:dyDescent="0.35">
      <c r="A345" s="4" t="s">
        <v>1933</v>
      </c>
      <c r="B345" s="5">
        <v>4276900</v>
      </c>
      <c r="C345" s="4">
        <v>493600</v>
      </c>
      <c r="D345" s="4" t="s">
        <v>619</v>
      </c>
      <c r="E345" s="4" t="s">
        <v>459</v>
      </c>
      <c r="F345" s="4" t="s">
        <v>1257</v>
      </c>
      <c r="G345" s="34" t="s">
        <v>9</v>
      </c>
      <c r="H345" s="34" t="s">
        <v>9</v>
      </c>
      <c r="I345" s="34" t="s">
        <v>1264</v>
      </c>
    </row>
    <row r="346" spans="1:9" x14ac:dyDescent="0.35">
      <c r="A346" s="4" t="s">
        <v>1280</v>
      </c>
      <c r="B346" s="5">
        <v>315300</v>
      </c>
      <c r="C346" s="4">
        <v>206996</v>
      </c>
      <c r="D346" s="4" t="s">
        <v>1281</v>
      </c>
      <c r="E346" s="4" t="s">
        <v>51</v>
      </c>
      <c r="F346" s="4" t="s">
        <v>1259</v>
      </c>
      <c r="G346" s="34" t="s">
        <v>9</v>
      </c>
      <c r="H346" s="34" t="s">
        <v>9</v>
      </c>
      <c r="I346" s="34" t="s">
        <v>1264</v>
      </c>
    </row>
    <row r="347" spans="1:9" x14ac:dyDescent="0.35">
      <c r="A347" s="4" t="s">
        <v>594</v>
      </c>
      <c r="B347" s="5">
        <v>1081900</v>
      </c>
      <c r="C347" s="4">
        <v>241766</v>
      </c>
      <c r="D347" s="4" t="s">
        <v>397</v>
      </c>
      <c r="E347" s="4" t="s">
        <v>398</v>
      </c>
      <c r="F347" s="4" t="s">
        <v>1256</v>
      </c>
      <c r="G347" s="34" t="s">
        <v>9</v>
      </c>
      <c r="H347" s="34" t="s">
        <v>9</v>
      </c>
      <c r="I347" s="34" t="s">
        <v>1264</v>
      </c>
    </row>
    <row r="348" spans="1:9" x14ac:dyDescent="0.35">
      <c r="A348" s="4" t="s">
        <v>595</v>
      </c>
      <c r="B348" s="5">
        <v>119000</v>
      </c>
      <c r="C348" s="4">
        <v>112826</v>
      </c>
      <c r="D348" s="4" t="s">
        <v>596</v>
      </c>
      <c r="E348" s="4" t="s">
        <v>11</v>
      </c>
      <c r="F348" s="4" t="s">
        <v>1259</v>
      </c>
      <c r="G348" s="34" t="s">
        <v>9</v>
      </c>
      <c r="H348" s="34" t="s">
        <v>9</v>
      </c>
      <c r="I348" s="34" t="s">
        <v>1264</v>
      </c>
    </row>
    <row r="349" spans="1:9" x14ac:dyDescent="0.35">
      <c r="A349" s="4" t="s">
        <v>1934</v>
      </c>
      <c r="B349" s="5">
        <v>343100</v>
      </c>
      <c r="C349" s="4">
        <v>217961</v>
      </c>
      <c r="D349" s="4" t="s">
        <v>1935</v>
      </c>
      <c r="E349" s="4" t="s">
        <v>76</v>
      </c>
      <c r="F349" s="4" t="s">
        <v>1257</v>
      </c>
      <c r="G349" s="34" t="s">
        <v>9</v>
      </c>
      <c r="H349" s="34" t="s">
        <v>9</v>
      </c>
      <c r="I349" s="34" t="s">
        <v>1264</v>
      </c>
    </row>
    <row r="350" spans="1:9" x14ac:dyDescent="0.35">
      <c r="A350" s="4" t="s">
        <v>1511</v>
      </c>
      <c r="B350" s="5">
        <v>240200</v>
      </c>
      <c r="C350" s="4">
        <v>175573</v>
      </c>
      <c r="D350" s="4" t="s">
        <v>1512</v>
      </c>
      <c r="E350" s="4" t="s">
        <v>74</v>
      </c>
      <c r="F350" s="4" t="s">
        <v>1259</v>
      </c>
      <c r="G350" s="34" t="s">
        <v>9</v>
      </c>
      <c r="H350" s="34" t="s">
        <v>9</v>
      </c>
      <c r="I350" s="34" t="s">
        <v>1264</v>
      </c>
    </row>
    <row r="351" spans="1:9" x14ac:dyDescent="0.35">
      <c r="A351" s="4" t="s">
        <v>1936</v>
      </c>
      <c r="B351" s="5">
        <v>226600</v>
      </c>
      <c r="C351" s="4">
        <v>170037</v>
      </c>
      <c r="D351" s="4" t="s">
        <v>1928</v>
      </c>
      <c r="E351" s="4" t="s">
        <v>14</v>
      </c>
      <c r="F351" s="4" t="s">
        <v>1257</v>
      </c>
      <c r="G351" s="34" t="s">
        <v>9</v>
      </c>
      <c r="H351" s="34" t="s">
        <v>9</v>
      </c>
      <c r="I351" s="34" t="s">
        <v>1264</v>
      </c>
    </row>
    <row r="352" spans="1:9" x14ac:dyDescent="0.35">
      <c r="A352" s="4" t="s">
        <v>597</v>
      </c>
      <c r="B352" s="5">
        <v>2220900</v>
      </c>
      <c r="C352" s="4">
        <v>106795</v>
      </c>
      <c r="D352" s="4" t="s">
        <v>599</v>
      </c>
      <c r="E352" s="4" t="s">
        <v>47</v>
      </c>
      <c r="F352" s="4" t="s">
        <v>1259</v>
      </c>
      <c r="G352" s="34" t="s">
        <v>9</v>
      </c>
      <c r="H352" s="34" t="s">
        <v>9</v>
      </c>
      <c r="I352" s="34" t="s">
        <v>9</v>
      </c>
    </row>
    <row r="353" spans="1:9" x14ac:dyDescent="0.35">
      <c r="A353" s="4" t="s">
        <v>600</v>
      </c>
      <c r="B353" s="5">
        <v>772900</v>
      </c>
      <c r="C353" s="4">
        <v>184180</v>
      </c>
      <c r="D353" s="4" t="s">
        <v>601</v>
      </c>
      <c r="E353" s="4" t="s">
        <v>431</v>
      </c>
      <c r="F353" s="4" t="s">
        <v>1259</v>
      </c>
      <c r="G353" s="34" t="s">
        <v>9</v>
      </c>
      <c r="H353" s="34" t="s">
        <v>9</v>
      </c>
      <c r="I353" s="34" t="s">
        <v>1264</v>
      </c>
    </row>
    <row r="354" spans="1:9" x14ac:dyDescent="0.35">
      <c r="A354" s="4" t="s">
        <v>1937</v>
      </c>
      <c r="B354" s="5">
        <v>190200</v>
      </c>
      <c r="C354" s="4">
        <v>154952</v>
      </c>
      <c r="D354" s="4" t="s">
        <v>1939</v>
      </c>
      <c r="E354" s="4" t="s">
        <v>49</v>
      </c>
      <c r="F354" s="4" t="s">
        <v>1259</v>
      </c>
      <c r="G354" s="34" t="s">
        <v>9</v>
      </c>
      <c r="H354" s="34" t="s">
        <v>9</v>
      </c>
      <c r="I354" s="34" t="s">
        <v>1264</v>
      </c>
    </row>
    <row r="355" spans="1:9" x14ac:dyDescent="0.35">
      <c r="A355" s="4" t="s">
        <v>1938</v>
      </c>
      <c r="B355" s="5">
        <v>2068200</v>
      </c>
      <c r="C355" s="4">
        <v>176770</v>
      </c>
      <c r="D355" s="4" t="s">
        <v>1268</v>
      </c>
      <c r="E355" s="4" t="s">
        <v>143</v>
      </c>
      <c r="F355" s="4" t="s">
        <v>1257</v>
      </c>
      <c r="G355" s="34" t="s">
        <v>9</v>
      </c>
      <c r="H355" s="34" t="s">
        <v>9</v>
      </c>
      <c r="I355" s="34" t="s">
        <v>1264</v>
      </c>
    </row>
    <row r="356" spans="1:9" x14ac:dyDescent="0.35">
      <c r="A356" s="4" t="s">
        <v>602</v>
      </c>
      <c r="B356" s="5">
        <v>927200</v>
      </c>
      <c r="C356" s="4">
        <v>113111</v>
      </c>
      <c r="D356" s="4" t="s">
        <v>603</v>
      </c>
      <c r="E356" s="4" t="s">
        <v>11</v>
      </c>
      <c r="F356" s="4" t="s">
        <v>1259</v>
      </c>
      <c r="G356" s="34" t="s">
        <v>9</v>
      </c>
      <c r="H356" s="34" t="s">
        <v>9</v>
      </c>
      <c r="I356" s="34" t="s">
        <v>1264</v>
      </c>
    </row>
    <row r="357" spans="1:9" x14ac:dyDescent="0.35">
      <c r="A357" s="4" t="s">
        <v>1940</v>
      </c>
      <c r="B357" s="5">
        <v>679900</v>
      </c>
      <c r="C357" s="4">
        <v>198367</v>
      </c>
      <c r="D357" s="4" t="s">
        <v>1941</v>
      </c>
      <c r="E357" s="4" t="s">
        <v>53</v>
      </c>
      <c r="F357" s="4" t="s">
        <v>1259</v>
      </c>
      <c r="G357" s="34" t="s">
        <v>9</v>
      </c>
      <c r="H357" s="34" t="s">
        <v>9</v>
      </c>
      <c r="I357" s="34" t="s">
        <v>1264</v>
      </c>
    </row>
    <row r="358" spans="1:9" x14ac:dyDescent="0.35">
      <c r="A358" s="4" t="s">
        <v>1942</v>
      </c>
      <c r="B358" s="5">
        <v>245900</v>
      </c>
      <c r="C358" s="4">
        <v>177135</v>
      </c>
      <c r="D358" s="4" t="s">
        <v>1944</v>
      </c>
      <c r="E358" s="4" t="s">
        <v>143</v>
      </c>
      <c r="F358" s="4" t="s">
        <v>1259</v>
      </c>
      <c r="G358" s="34" t="s">
        <v>9</v>
      </c>
      <c r="H358" s="34" t="s">
        <v>9</v>
      </c>
      <c r="I358" s="34" t="s">
        <v>1264</v>
      </c>
    </row>
    <row r="359" spans="1:9" x14ac:dyDescent="0.35">
      <c r="A359" s="4" t="s">
        <v>1943</v>
      </c>
      <c r="B359" s="5">
        <v>109500</v>
      </c>
      <c r="C359" s="4">
        <v>106810</v>
      </c>
      <c r="D359" s="4" t="s">
        <v>1945</v>
      </c>
      <c r="E359" s="4" t="s">
        <v>47</v>
      </c>
      <c r="F359" s="4" t="s">
        <v>1257</v>
      </c>
      <c r="G359" s="34" t="s">
        <v>9</v>
      </c>
      <c r="H359" s="34" t="s">
        <v>9</v>
      </c>
      <c r="I359" s="34" t="s">
        <v>1264</v>
      </c>
    </row>
    <row r="360" spans="1:9" x14ac:dyDescent="0.35">
      <c r="A360" s="4" t="s">
        <v>604</v>
      </c>
      <c r="B360" s="5">
        <v>119200</v>
      </c>
      <c r="C360" s="4">
        <v>113193</v>
      </c>
      <c r="D360" s="4" t="s">
        <v>605</v>
      </c>
      <c r="E360" s="4" t="s">
        <v>11</v>
      </c>
      <c r="F360" s="4" t="s">
        <v>1259</v>
      </c>
      <c r="G360" s="34" t="s">
        <v>9</v>
      </c>
      <c r="H360" s="34" t="s">
        <v>9</v>
      </c>
      <c r="I360" s="34" t="s">
        <v>1264</v>
      </c>
    </row>
    <row r="361" spans="1:9" x14ac:dyDescent="0.35">
      <c r="A361" s="4" t="s">
        <v>1946</v>
      </c>
      <c r="B361" s="5">
        <v>246000</v>
      </c>
      <c r="C361" s="4">
        <v>177144</v>
      </c>
      <c r="D361" s="4" t="s">
        <v>1651</v>
      </c>
      <c r="E361" s="4" t="s">
        <v>143</v>
      </c>
      <c r="F361" s="4" t="s">
        <v>1257</v>
      </c>
      <c r="G361" s="34" t="s">
        <v>9</v>
      </c>
      <c r="H361" s="34" t="s">
        <v>9</v>
      </c>
      <c r="I361" s="34" t="s">
        <v>1264</v>
      </c>
    </row>
    <row r="362" spans="1:9" x14ac:dyDescent="0.35">
      <c r="A362" s="4" t="s">
        <v>1947</v>
      </c>
      <c r="B362" s="5">
        <v>348500</v>
      </c>
      <c r="C362" s="4">
        <v>219949</v>
      </c>
      <c r="D362" s="4" t="s">
        <v>1948</v>
      </c>
      <c r="E362" s="4" t="s">
        <v>32</v>
      </c>
      <c r="F362" s="4" t="s">
        <v>1257</v>
      </c>
      <c r="G362" s="34" t="s">
        <v>9</v>
      </c>
      <c r="H362" s="34" t="s">
        <v>9</v>
      </c>
      <c r="I362" s="34" t="s">
        <v>1264</v>
      </c>
    </row>
    <row r="363" spans="1:9" x14ac:dyDescent="0.35">
      <c r="A363" s="4" t="s">
        <v>606</v>
      </c>
      <c r="B363" s="5">
        <v>727300</v>
      </c>
      <c r="C363" s="4">
        <v>190512</v>
      </c>
      <c r="D363" s="4" t="s">
        <v>458</v>
      </c>
      <c r="E363" s="4" t="s">
        <v>459</v>
      </c>
      <c r="F363" s="4" t="s">
        <v>1256</v>
      </c>
      <c r="G363" s="34" t="s">
        <v>9</v>
      </c>
      <c r="H363" s="34" t="s">
        <v>9</v>
      </c>
      <c r="I363" s="34" t="s">
        <v>1264</v>
      </c>
    </row>
    <row r="364" spans="1:9" x14ac:dyDescent="0.35">
      <c r="A364" s="4" t="s">
        <v>607</v>
      </c>
      <c r="B364" s="5">
        <v>269100</v>
      </c>
      <c r="C364" s="4">
        <v>190521</v>
      </c>
      <c r="D364" s="4" t="s">
        <v>458</v>
      </c>
      <c r="E364" s="4" t="s">
        <v>459</v>
      </c>
      <c r="F364" s="4" t="s">
        <v>1259</v>
      </c>
      <c r="G364" s="34" t="s">
        <v>9</v>
      </c>
      <c r="H364" s="34" t="s">
        <v>9</v>
      </c>
      <c r="I364" s="34" t="s">
        <v>1264</v>
      </c>
    </row>
    <row r="365" spans="1:9" x14ac:dyDescent="0.35">
      <c r="A365" s="4" t="s">
        <v>608</v>
      </c>
      <c r="B365" s="5">
        <v>269200</v>
      </c>
      <c r="C365" s="4">
        <v>190530</v>
      </c>
      <c r="D365" s="4" t="s">
        <v>561</v>
      </c>
      <c r="E365" s="4" t="s">
        <v>459</v>
      </c>
      <c r="F365" s="4" t="s">
        <v>1259</v>
      </c>
      <c r="G365" s="34" t="s">
        <v>9</v>
      </c>
      <c r="H365" s="34" t="s">
        <v>9</v>
      </c>
      <c r="I365" s="34" t="s">
        <v>1264</v>
      </c>
    </row>
    <row r="366" spans="1:9" x14ac:dyDescent="0.35">
      <c r="A366" s="4" t="s">
        <v>1359</v>
      </c>
      <c r="B366" s="5">
        <v>268700</v>
      </c>
      <c r="C366" s="4">
        <v>190549</v>
      </c>
      <c r="D366" s="4" t="s">
        <v>619</v>
      </c>
      <c r="E366" s="4" t="s">
        <v>459</v>
      </c>
      <c r="F366" s="4" t="s">
        <v>1256</v>
      </c>
      <c r="G366" s="34" t="s">
        <v>9</v>
      </c>
      <c r="H366" s="34" t="s">
        <v>9</v>
      </c>
      <c r="I366" s="34" t="s">
        <v>1264</v>
      </c>
    </row>
    <row r="367" spans="1:9" x14ac:dyDescent="0.35">
      <c r="A367" s="4" t="s">
        <v>610</v>
      </c>
      <c r="B367" s="5">
        <v>861100</v>
      </c>
      <c r="C367" s="4">
        <v>190585</v>
      </c>
      <c r="D367" s="4" t="s">
        <v>561</v>
      </c>
      <c r="E367" s="4" t="s">
        <v>459</v>
      </c>
      <c r="F367" s="4" t="s">
        <v>1259</v>
      </c>
      <c r="G367" s="34" t="s">
        <v>9</v>
      </c>
      <c r="H367" s="34" t="s">
        <v>9</v>
      </c>
      <c r="I367" s="34" t="s">
        <v>1264</v>
      </c>
    </row>
    <row r="368" spans="1:9" x14ac:dyDescent="0.35">
      <c r="A368" s="4" t="s">
        <v>611</v>
      </c>
      <c r="B368" s="5">
        <v>268900</v>
      </c>
      <c r="C368" s="4">
        <v>190594</v>
      </c>
      <c r="D368" s="4" t="s">
        <v>458</v>
      </c>
      <c r="E368" s="4" t="s">
        <v>459</v>
      </c>
      <c r="F368" s="4" t="s">
        <v>1256</v>
      </c>
      <c r="G368" s="34" t="s">
        <v>9</v>
      </c>
      <c r="H368" s="34" t="s">
        <v>9</v>
      </c>
      <c r="I368" s="34" t="s">
        <v>1264</v>
      </c>
    </row>
    <row r="369" spans="1:9" x14ac:dyDescent="0.35">
      <c r="A369" s="4" t="s">
        <v>1360</v>
      </c>
      <c r="B369" s="5">
        <v>269400</v>
      </c>
      <c r="C369" s="4">
        <v>190619</v>
      </c>
      <c r="D369" s="4" t="s">
        <v>619</v>
      </c>
      <c r="E369" s="4" t="s">
        <v>459</v>
      </c>
      <c r="F369" s="4" t="s">
        <v>1259</v>
      </c>
      <c r="G369" s="34" t="s">
        <v>9</v>
      </c>
      <c r="H369" s="34" t="s">
        <v>9</v>
      </c>
      <c r="I369" s="34" t="s">
        <v>1264</v>
      </c>
    </row>
    <row r="370" spans="1:9" x14ac:dyDescent="0.35">
      <c r="A370" s="4" t="s">
        <v>614</v>
      </c>
      <c r="B370" s="5">
        <v>702200</v>
      </c>
      <c r="C370" s="4">
        <v>190637</v>
      </c>
      <c r="D370" s="4" t="s">
        <v>561</v>
      </c>
      <c r="E370" s="4" t="s">
        <v>459</v>
      </c>
      <c r="F370" s="4" t="s">
        <v>1256</v>
      </c>
      <c r="G370" s="34" t="s">
        <v>9</v>
      </c>
      <c r="H370" s="34" t="s">
        <v>9</v>
      </c>
      <c r="I370" s="34" t="s">
        <v>1264</v>
      </c>
    </row>
    <row r="371" spans="1:9" x14ac:dyDescent="0.35">
      <c r="A371" s="4" t="s">
        <v>616</v>
      </c>
      <c r="B371" s="5">
        <v>269600</v>
      </c>
      <c r="C371" s="4">
        <v>190655</v>
      </c>
      <c r="D371" s="4" t="s">
        <v>619</v>
      </c>
      <c r="E371" s="4" t="s">
        <v>459</v>
      </c>
      <c r="F371" s="4" t="s">
        <v>1256</v>
      </c>
      <c r="G371" s="34" t="s">
        <v>9</v>
      </c>
      <c r="H371" s="34" t="s">
        <v>9</v>
      </c>
      <c r="I371" s="34" t="s">
        <v>1264</v>
      </c>
    </row>
    <row r="372" spans="1:9" x14ac:dyDescent="0.35">
      <c r="A372" s="4" t="s">
        <v>617</v>
      </c>
      <c r="B372" s="5">
        <v>269000</v>
      </c>
      <c r="C372" s="4">
        <v>190664</v>
      </c>
      <c r="D372" s="4" t="s">
        <v>620</v>
      </c>
      <c r="E372" s="4" t="s">
        <v>459</v>
      </c>
      <c r="F372" s="4" t="s">
        <v>1256</v>
      </c>
      <c r="G372" s="34" t="s">
        <v>9</v>
      </c>
      <c r="H372" s="34" t="s">
        <v>9</v>
      </c>
      <c r="I372" s="34" t="s">
        <v>1264</v>
      </c>
    </row>
    <row r="373" spans="1:9" x14ac:dyDescent="0.35">
      <c r="A373" s="4" t="s">
        <v>618</v>
      </c>
      <c r="B373" s="5">
        <v>269700</v>
      </c>
      <c r="C373" s="4">
        <v>190673</v>
      </c>
      <c r="D373" s="4" t="s">
        <v>621</v>
      </c>
      <c r="E373" s="4" t="s">
        <v>459</v>
      </c>
      <c r="F373" s="4" t="s">
        <v>1259</v>
      </c>
      <c r="G373" s="34" t="s">
        <v>9</v>
      </c>
      <c r="H373" s="34" t="s">
        <v>9</v>
      </c>
      <c r="I373" s="34" t="s">
        <v>1264</v>
      </c>
    </row>
    <row r="374" spans="1:9" x14ac:dyDescent="0.35">
      <c r="A374" s="4" t="s">
        <v>622</v>
      </c>
      <c r="B374" s="5">
        <v>475900</v>
      </c>
      <c r="C374" s="4">
        <v>190691</v>
      </c>
      <c r="D374" s="4" t="s">
        <v>623</v>
      </c>
      <c r="E374" s="4" t="s">
        <v>459</v>
      </c>
      <c r="F374" s="4" t="s">
        <v>1256</v>
      </c>
      <c r="G374" s="34" t="s">
        <v>9</v>
      </c>
      <c r="H374" s="34" t="s">
        <v>9</v>
      </c>
      <c r="I374" s="34" t="s">
        <v>1264</v>
      </c>
    </row>
    <row r="375" spans="1:9" x14ac:dyDescent="0.35">
      <c r="A375" s="4" t="s">
        <v>1949</v>
      </c>
      <c r="B375" s="5">
        <v>304000</v>
      </c>
      <c r="C375" s="4">
        <v>202356</v>
      </c>
      <c r="D375" s="4" t="s">
        <v>1869</v>
      </c>
      <c r="E375" s="4" t="s">
        <v>61</v>
      </c>
      <c r="F375" s="4" t="s">
        <v>1259</v>
      </c>
      <c r="G375" s="34" t="s">
        <v>1264</v>
      </c>
      <c r="H375" s="34" t="s">
        <v>1264</v>
      </c>
      <c r="I375" s="34" t="s">
        <v>9</v>
      </c>
    </row>
    <row r="376" spans="1:9" x14ac:dyDescent="0.35">
      <c r="A376" s="4" t="s">
        <v>624</v>
      </c>
      <c r="B376" s="5">
        <v>119300</v>
      </c>
      <c r="C376" s="4">
        <v>113236</v>
      </c>
      <c r="D376" s="4" t="s">
        <v>625</v>
      </c>
      <c r="E376" s="4" t="s">
        <v>11</v>
      </c>
      <c r="F376" s="4" t="s">
        <v>1256</v>
      </c>
      <c r="G376" s="34" t="s">
        <v>9</v>
      </c>
      <c r="H376" s="34" t="s">
        <v>9</v>
      </c>
      <c r="I376" s="34" t="s">
        <v>1264</v>
      </c>
    </row>
    <row r="377" spans="1:9" x14ac:dyDescent="0.35">
      <c r="A377" s="4" t="s">
        <v>1951</v>
      </c>
      <c r="B377" s="5">
        <v>499600</v>
      </c>
      <c r="C377" s="4">
        <v>231873</v>
      </c>
      <c r="D377" s="4" t="s">
        <v>1955</v>
      </c>
      <c r="E377" s="4" t="s">
        <v>29</v>
      </c>
      <c r="F377" s="4" t="s">
        <v>1259</v>
      </c>
      <c r="G377" s="34" t="s">
        <v>9</v>
      </c>
      <c r="H377" s="34" t="s">
        <v>9</v>
      </c>
      <c r="I377" s="34" t="s">
        <v>1264</v>
      </c>
    </row>
    <row r="378" spans="1:9" x14ac:dyDescent="0.35">
      <c r="A378" s="4" t="s">
        <v>1952</v>
      </c>
      <c r="B378" s="5">
        <v>280800</v>
      </c>
      <c r="C378" s="4">
        <v>190725</v>
      </c>
      <c r="D378" s="4" t="s">
        <v>1956</v>
      </c>
      <c r="E378" s="4" t="s">
        <v>459</v>
      </c>
      <c r="F378" s="4" t="s">
        <v>1257</v>
      </c>
      <c r="G378" s="34" t="s">
        <v>9</v>
      </c>
      <c r="H378" s="34" t="s">
        <v>9</v>
      </c>
      <c r="I378" s="34" t="s">
        <v>1264</v>
      </c>
    </row>
    <row r="379" spans="1:9" x14ac:dyDescent="0.35">
      <c r="A379" s="4" t="s">
        <v>1953</v>
      </c>
      <c r="B379" s="5">
        <v>299500</v>
      </c>
      <c r="C379" s="4">
        <v>200314</v>
      </c>
      <c r="D379" s="4" t="s">
        <v>1957</v>
      </c>
      <c r="E379" s="4" t="s">
        <v>244</v>
      </c>
      <c r="F379" s="4" t="s">
        <v>1259</v>
      </c>
      <c r="G379" s="34" t="s">
        <v>9</v>
      </c>
      <c r="H379" s="34" t="s">
        <v>9</v>
      </c>
      <c r="I379" s="34" t="s">
        <v>1264</v>
      </c>
    </row>
    <row r="380" spans="1:9" x14ac:dyDescent="0.35">
      <c r="A380" s="4" t="s">
        <v>1958</v>
      </c>
      <c r="B380" s="5">
        <v>346100</v>
      </c>
      <c r="C380" s="4">
        <v>219091</v>
      </c>
      <c r="D380" s="4" t="s">
        <v>1959</v>
      </c>
      <c r="E380" s="4" t="s">
        <v>279</v>
      </c>
      <c r="F380" s="4" t="s">
        <v>1257</v>
      </c>
      <c r="G380" s="34" t="s">
        <v>9</v>
      </c>
      <c r="H380" s="34" t="s">
        <v>9</v>
      </c>
      <c r="I380" s="34" t="s">
        <v>1264</v>
      </c>
    </row>
    <row r="381" spans="1:9" x14ac:dyDescent="0.35">
      <c r="A381" s="4" t="s">
        <v>1960</v>
      </c>
      <c r="B381" s="5">
        <v>694100</v>
      </c>
      <c r="C381" s="4">
        <v>224244</v>
      </c>
      <c r="D381" s="4" t="s">
        <v>48</v>
      </c>
      <c r="E381" s="4" t="s">
        <v>16</v>
      </c>
      <c r="F381" s="4" t="s">
        <v>1257</v>
      </c>
      <c r="G381" s="34" t="s">
        <v>9</v>
      </c>
      <c r="H381" s="34" t="s">
        <v>9</v>
      </c>
      <c r="I381" s="34" t="s">
        <v>1264</v>
      </c>
    </row>
    <row r="382" spans="1:9" x14ac:dyDescent="0.35">
      <c r="A382" s="4" t="s">
        <v>626</v>
      </c>
      <c r="B382" s="5">
        <v>445300</v>
      </c>
      <c r="C382" s="4">
        <v>224615</v>
      </c>
      <c r="D382" s="4" t="s">
        <v>48</v>
      </c>
      <c r="E382" s="4" t="s">
        <v>16</v>
      </c>
      <c r="F382" s="4" t="s">
        <v>1256</v>
      </c>
      <c r="G382" s="34" t="s">
        <v>9</v>
      </c>
      <c r="H382" s="34" t="s">
        <v>9</v>
      </c>
      <c r="I382" s="34" t="s">
        <v>1264</v>
      </c>
    </row>
    <row r="383" spans="1:9" x14ac:dyDescent="0.35">
      <c r="A383" s="4" t="s">
        <v>1961</v>
      </c>
      <c r="B383" s="5">
        <v>375800</v>
      </c>
      <c r="C383" s="4">
        <v>231882</v>
      </c>
      <c r="D383" s="4" t="s">
        <v>1655</v>
      </c>
      <c r="E383" s="4" t="s">
        <v>29</v>
      </c>
      <c r="F383" s="4" t="s">
        <v>1259</v>
      </c>
      <c r="G383" s="34" t="s">
        <v>9</v>
      </c>
      <c r="H383" s="34" t="s">
        <v>9</v>
      </c>
      <c r="I383" s="34" t="s">
        <v>1264</v>
      </c>
    </row>
    <row r="384" spans="1:9" x14ac:dyDescent="0.35">
      <c r="A384" s="4" t="s">
        <v>1962</v>
      </c>
      <c r="B384" s="5">
        <v>224900</v>
      </c>
      <c r="C384" s="4">
        <v>169479</v>
      </c>
      <c r="D384" s="4" t="s">
        <v>1928</v>
      </c>
      <c r="E384" s="4" t="s">
        <v>14</v>
      </c>
      <c r="F384" s="4" t="s">
        <v>1257</v>
      </c>
      <c r="G384" s="34" t="s">
        <v>9</v>
      </c>
      <c r="H384" s="34" t="s">
        <v>9</v>
      </c>
      <c r="I384" s="34" t="s">
        <v>1264</v>
      </c>
    </row>
    <row r="385" spans="1:9" x14ac:dyDescent="0.35">
      <c r="A385" s="4" t="s">
        <v>1963</v>
      </c>
      <c r="B385" s="5">
        <v>291900</v>
      </c>
      <c r="C385" s="4">
        <v>198376</v>
      </c>
      <c r="D385" s="4" t="s">
        <v>1966</v>
      </c>
      <c r="E385" s="4" t="s">
        <v>53</v>
      </c>
      <c r="F385" s="4" t="s">
        <v>1259</v>
      </c>
      <c r="G385" s="34" t="s">
        <v>9</v>
      </c>
      <c r="H385" s="34" t="s">
        <v>9</v>
      </c>
      <c r="I385" s="34" t="s">
        <v>9</v>
      </c>
    </row>
    <row r="386" spans="1:9" x14ac:dyDescent="0.35">
      <c r="A386" s="4" t="s">
        <v>1964</v>
      </c>
      <c r="B386" s="5">
        <v>381100</v>
      </c>
      <c r="C386" s="4">
        <v>237358</v>
      </c>
      <c r="D386" s="4" t="s">
        <v>1967</v>
      </c>
      <c r="E386" s="4" t="s">
        <v>101</v>
      </c>
      <c r="F386" s="4" t="s">
        <v>1257</v>
      </c>
      <c r="G386" s="34" t="s">
        <v>9</v>
      </c>
      <c r="H386" s="34" t="s">
        <v>9</v>
      </c>
      <c r="I386" s="34" t="s">
        <v>1264</v>
      </c>
    </row>
    <row r="387" spans="1:9" x14ac:dyDescent="0.35">
      <c r="A387" s="4" t="s">
        <v>1965</v>
      </c>
      <c r="B387" s="5">
        <v>2169100</v>
      </c>
      <c r="C387" s="4">
        <v>194569</v>
      </c>
      <c r="D387" s="4" t="s">
        <v>1968</v>
      </c>
      <c r="E387" s="4" t="s">
        <v>459</v>
      </c>
      <c r="F387" s="4" t="s">
        <v>1257</v>
      </c>
      <c r="G387" s="34" t="s">
        <v>9</v>
      </c>
      <c r="H387" s="34" t="s">
        <v>9</v>
      </c>
      <c r="I387" s="34" t="s">
        <v>1264</v>
      </c>
    </row>
    <row r="388" spans="1:9" x14ac:dyDescent="0.35">
      <c r="A388" s="4" t="s">
        <v>1969</v>
      </c>
      <c r="B388" s="5">
        <v>147500</v>
      </c>
      <c r="C388" s="4">
        <v>133386</v>
      </c>
      <c r="D388" s="4" t="s">
        <v>96</v>
      </c>
      <c r="E388" s="4" t="s">
        <v>30</v>
      </c>
      <c r="F388" s="4" t="s">
        <v>1256</v>
      </c>
      <c r="G388" s="34" t="s">
        <v>9</v>
      </c>
      <c r="H388" s="34" t="s">
        <v>9</v>
      </c>
      <c r="I388" s="34" t="s">
        <v>9</v>
      </c>
    </row>
    <row r="389" spans="1:9" x14ac:dyDescent="0.35">
      <c r="A389" s="4" t="s">
        <v>629</v>
      </c>
      <c r="B389" s="5">
        <v>448000</v>
      </c>
      <c r="C389" s="4">
        <v>113333</v>
      </c>
      <c r="D389" s="4" t="s">
        <v>630</v>
      </c>
      <c r="E389" s="4" t="s">
        <v>11</v>
      </c>
      <c r="F389" s="4" t="s">
        <v>1259</v>
      </c>
      <c r="G389" s="34" t="s">
        <v>9</v>
      </c>
      <c r="H389" s="34" t="s">
        <v>9</v>
      </c>
      <c r="I389" s="34" t="s">
        <v>9</v>
      </c>
    </row>
    <row r="390" spans="1:9" x14ac:dyDescent="0.35">
      <c r="A390" s="4" t="s">
        <v>1970</v>
      </c>
      <c r="B390" s="5">
        <v>304100</v>
      </c>
      <c r="C390" s="4">
        <v>202514</v>
      </c>
      <c r="D390" s="4" t="s">
        <v>1971</v>
      </c>
      <c r="E390" s="4" t="s">
        <v>61</v>
      </c>
      <c r="F390" s="4" t="s">
        <v>1257</v>
      </c>
      <c r="G390" s="34" t="s">
        <v>9</v>
      </c>
      <c r="H390" s="34" t="s">
        <v>9</v>
      </c>
      <c r="I390" s="34" t="s">
        <v>9</v>
      </c>
    </row>
    <row r="391" spans="1:9" x14ac:dyDescent="0.35">
      <c r="A391" s="4" t="s">
        <v>631</v>
      </c>
      <c r="B391" s="5">
        <v>356300</v>
      </c>
      <c r="C391" s="4">
        <v>224350</v>
      </c>
      <c r="D391" s="4" t="s">
        <v>632</v>
      </c>
      <c r="E391" s="4" t="s">
        <v>16</v>
      </c>
      <c r="F391" s="4" t="s">
        <v>1256</v>
      </c>
      <c r="G391" s="34" t="s">
        <v>9</v>
      </c>
      <c r="H391" s="34" t="s">
        <v>9</v>
      </c>
      <c r="I391" s="34" t="s">
        <v>1264</v>
      </c>
    </row>
    <row r="392" spans="1:9" x14ac:dyDescent="0.35">
      <c r="A392" s="4" t="s">
        <v>1972</v>
      </c>
      <c r="B392" s="5">
        <v>711000</v>
      </c>
      <c r="C392" s="4">
        <v>211927</v>
      </c>
      <c r="D392" s="4" t="s">
        <v>1973</v>
      </c>
      <c r="E392" s="4" t="s">
        <v>20</v>
      </c>
      <c r="F392" s="4" t="s">
        <v>1259</v>
      </c>
      <c r="G392" s="34" t="s">
        <v>9</v>
      </c>
      <c r="H392" s="34" t="s">
        <v>9</v>
      </c>
      <c r="I392" s="34" t="s">
        <v>9</v>
      </c>
    </row>
    <row r="393" spans="1:9" x14ac:dyDescent="0.35">
      <c r="A393" s="4" t="s">
        <v>1974</v>
      </c>
      <c r="B393" s="5">
        <v>1172700</v>
      </c>
      <c r="C393" s="4">
        <v>130907</v>
      </c>
      <c r="D393" s="4" t="s">
        <v>117</v>
      </c>
      <c r="E393" s="4" t="s">
        <v>118</v>
      </c>
      <c r="F393" s="4" t="s">
        <v>1256</v>
      </c>
      <c r="G393" s="34" t="s">
        <v>9</v>
      </c>
      <c r="H393" s="34" t="s">
        <v>9</v>
      </c>
      <c r="I393" s="34" t="s">
        <v>9</v>
      </c>
    </row>
    <row r="394" spans="1:9" x14ac:dyDescent="0.35">
      <c r="A394" s="4" t="s">
        <v>1514</v>
      </c>
      <c r="B394" s="5">
        <v>462500</v>
      </c>
      <c r="C394" s="4">
        <v>158662</v>
      </c>
      <c r="D394" s="4" t="s">
        <v>77</v>
      </c>
      <c r="E394" s="4" t="s">
        <v>63</v>
      </c>
      <c r="F394" s="4" t="s">
        <v>1259</v>
      </c>
      <c r="G394" s="34" t="s">
        <v>9</v>
      </c>
      <c r="H394" s="34" t="s">
        <v>9</v>
      </c>
      <c r="I394" s="34" t="s">
        <v>9</v>
      </c>
    </row>
    <row r="395" spans="1:9" x14ac:dyDescent="0.35">
      <c r="A395" s="4" t="s">
        <v>1975</v>
      </c>
      <c r="B395" s="5">
        <v>225100</v>
      </c>
      <c r="C395" s="4">
        <v>169521</v>
      </c>
      <c r="D395" s="4" t="s">
        <v>1977</v>
      </c>
      <c r="E395" s="4" t="s">
        <v>14</v>
      </c>
      <c r="F395" s="4" t="s">
        <v>1259</v>
      </c>
      <c r="G395" s="34" t="s">
        <v>9</v>
      </c>
      <c r="H395" s="34" t="s">
        <v>9</v>
      </c>
      <c r="I395" s="34" t="s">
        <v>1264</v>
      </c>
    </row>
    <row r="396" spans="1:9" x14ac:dyDescent="0.35">
      <c r="A396" s="4" t="s">
        <v>1976</v>
      </c>
      <c r="B396" s="5">
        <v>240300</v>
      </c>
      <c r="C396" s="4">
        <v>175616</v>
      </c>
      <c r="D396" s="4" t="s">
        <v>1869</v>
      </c>
      <c r="E396" s="4" t="s">
        <v>74</v>
      </c>
      <c r="F396" s="4" t="s">
        <v>1256</v>
      </c>
      <c r="G396" s="34" t="s">
        <v>9</v>
      </c>
      <c r="H396" s="34" t="s">
        <v>9</v>
      </c>
      <c r="I396" s="34" t="s">
        <v>1264</v>
      </c>
    </row>
    <row r="397" spans="1:9" x14ac:dyDescent="0.35">
      <c r="A397" s="4" t="s">
        <v>1978</v>
      </c>
      <c r="B397" s="5">
        <v>712000</v>
      </c>
      <c r="C397" s="4">
        <v>153214</v>
      </c>
      <c r="D397" s="4" t="s">
        <v>1979</v>
      </c>
      <c r="E397" s="4" t="s">
        <v>1743</v>
      </c>
      <c r="F397" s="4" t="s">
        <v>1259</v>
      </c>
      <c r="G397" s="34" t="s">
        <v>9</v>
      </c>
      <c r="H397" s="34" t="s">
        <v>9</v>
      </c>
      <c r="I397" s="34" t="s">
        <v>1264</v>
      </c>
    </row>
    <row r="398" spans="1:9" x14ac:dyDescent="0.35">
      <c r="A398" s="4" t="s">
        <v>633</v>
      </c>
      <c r="B398" s="5">
        <v>3112101</v>
      </c>
      <c r="C398" s="4">
        <v>434900</v>
      </c>
      <c r="D398" s="4" t="s">
        <v>514</v>
      </c>
      <c r="E398" s="4" t="s">
        <v>398</v>
      </c>
      <c r="F398" s="4" t="s">
        <v>1257</v>
      </c>
      <c r="G398" s="34" t="s">
        <v>9</v>
      </c>
      <c r="H398" s="34" t="s">
        <v>9</v>
      </c>
      <c r="I398" s="34" t="s">
        <v>1264</v>
      </c>
    </row>
    <row r="399" spans="1:9" x14ac:dyDescent="0.35">
      <c r="A399" s="4" t="s">
        <v>634</v>
      </c>
      <c r="B399" s="5">
        <v>3112107</v>
      </c>
      <c r="C399" s="4">
        <v>449135</v>
      </c>
      <c r="D399" s="4" t="s">
        <v>637</v>
      </c>
      <c r="E399" s="4" t="s">
        <v>398</v>
      </c>
      <c r="F399" s="4" t="s">
        <v>1257</v>
      </c>
      <c r="G399" s="34" t="s">
        <v>9</v>
      </c>
      <c r="H399" s="34" t="s">
        <v>9</v>
      </c>
      <c r="I399" s="34" t="s">
        <v>1264</v>
      </c>
    </row>
    <row r="400" spans="1:9" x14ac:dyDescent="0.35">
      <c r="A400" s="4" t="s">
        <v>635</v>
      </c>
      <c r="B400" s="5">
        <v>3112109</v>
      </c>
      <c r="C400" s="4">
        <v>469416</v>
      </c>
      <c r="D400" s="4" t="s">
        <v>410</v>
      </c>
      <c r="E400" s="4" t="s">
        <v>398</v>
      </c>
      <c r="F400" s="4" t="s">
        <v>1257</v>
      </c>
      <c r="G400" s="34" t="s">
        <v>9</v>
      </c>
      <c r="H400" s="34" t="s">
        <v>9</v>
      </c>
      <c r="I400" s="34" t="s">
        <v>1264</v>
      </c>
    </row>
    <row r="401" spans="1:9" x14ac:dyDescent="0.35">
      <c r="A401" s="4" t="s">
        <v>636</v>
      </c>
      <c r="B401" s="5">
        <v>119100</v>
      </c>
      <c r="C401" s="4">
        <v>113634</v>
      </c>
      <c r="D401" s="4" t="s">
        <v>638</v>
      </c>
      <c r="E401" s="4" t="s">
        <v>11</v>
      </c>
      <c r="F401" s="4" t="s">
        <v>1259</v>
      </c>
      <c r="G401" s="34" t="s">
        <v>9</v>
      </c>
      <c r="H401" s="34" t="s">
        <v>9</v>
      </c>
      <c r="I401" s="34" t="s">
        <v>1264</v>
      </c>
    </row>
    <row r="402" spans="1:9" x14ac:dyDescent="0.35">
      <c r="A402" s="4" t="s">
        <v>1980</v>
      </c>
      <c r="B402" s="5">
        <v>298900</v>
      </c>
      <c r="C402" s="4">
        <v>200059</v>
      </c>
      <c r="D402" s="4" t="s">
        <v>1981</v>
      </c>
      <c r="E402" s="4" t="s">
        <v>244</v>
      </c>
      <c r="F402" s="4" t="s">
        <v>1256</v>
      </c>
      <c r="G402" s="34" t="s">
        <v>9</v>
      </c>
      <c r="H402" s="34" t="s">
        <v>9</v>
      </c>
      <c r="I402" s="34" t="s">
        <v>1264</v>
      </c>
    </row>
    <row r="403" spans="1:9" x14ac:dyDescent="0.35">
      <c r="A403" s="4" t="s">
        <v>1982</v>
      </c>
      <c r="B403" s="5">
        <v>254400</v>
      </c>
      <c r="C403" s="4">
        <v>181020</v>
      </c>
      <c r="D403" s="4" t="s">
        <v>1985</v>
      </c>
      <c r="E403" s="4" t="s">
        <v>268</v>
      </c>
      <c r="F403" s="4" t="s">
        <v>1257</v>
      </c>
      <c r="G403" s="34" t="s">
        <v>9</v>
      </c>
      <c r="H403" s="34" t="s">
        <v>9</v>
      </c>
      <c r="I403" s="34" t="s">
        <v>1264</v>
      </c>
    </row>
    <row r="404" spans="1:9" x14ac:dyDescent="0.35">
      <c r="A404" s="4" t="s">
        <v>639</v>
      </c>
      <c r="B404" s="5">
        <v>271300</v>
      </c>
      <c r="C404" s="4">
        <v>190761</v>
      </c>
      <c r="D404" s="4" t="s">
        <v>50</v>
      </c>
      <c r="E404" s="4" t="s">
        <v>459</v>
      </c>
      <c r="F404" s="4" t="s">
        <v>1257</v>
      </c>
      <c r="G404" s="34" t="s">
        <v>9</v>
      </c>
      <c r="H404" s="34" t="s">
        <v>9</v>
      </c>
      <c r="I404" s="34" t="s">
        <v>1264</v>
      </c>
    </row>
    <row r="405" spans="1:9" x14ac:dyDescent="0.35">
      <c r="A405" s="4" t="s">
        <v>641</v>
      </c>
      <c r="B405" s="5">
        <v>119600</v>
      </c>
      <c r="C405" s="4">
        <v>113698</v>
      </c>
      <c r="D405" s="4" t="s">
        <v>642</v>
      </c>
      <c r="E405" s="4" t="s">
        <v>11</v>
      </c>
      <c r="F405" s="4" t="s">
        <v>1257</v>
      </c>
      <c r="G405" s="34" t="s">
        <v>9</v>
      </c>
      <c r="H405" s="34" t="s">
        <v>9</v>
      </c>
      <c r="I405" s="34" t="s">
        <v>1264</v>
      </c>
    </row>
    <row r="406" spans="1:9" x14ac:dyDescent="0.35">
      <c r="A406" s="4" t="s">
        <v>643</v>
      </c>
      <c r="B406" s="5">
        <v>191400</v>
      </c>
      <c r="C406" s="4">
        <v>155007</v>
      </c>
      <c r="D406" s="4" t="s">
        <v>644</v>
      </c>
      <c r="E406" s="4" t="s">
        <v>49</v>
      </c>
      <c r="F406" s="4" t="s">
        <v>1257</v>
      </c>
      <c r="G406" s="34" t="s">
        <v>9</v>
      </c>
      <c r="H406" s="34" t="s">
        <v>9</v>
      </c>
      <c r="I406" s="34" t="s">
        <v>1264</v>
      </c>
    </row>
    <row r="407" spans="1:9" x14ac:dyDescent="0.35">
      <c r="A407" s="4" t="s">
        <v>1986</v>
      </c>
      <c r="B407" s="5">
        <v>544800</v>
      </c>
      <c r="C407" s="4">
        <v>198455</v>
      </c>
      <c r="D407" s="4" t="s">
        <v>175</v>
      </c>
      <c r="E407" s="4" t="s">
        <v>53</v>
      </c>
      <c r="F407" s="4" t="s">
        <v>1259</v>
      </c>
      <c r="G407" s="34" t="s">
        <v>9</v>
      </c>
      <c r="H407" s="34" t="s">
        <v>9</v>
      </c>
      <c r="I407" s="34" t="s">
        <v>1264</v>
      </c>
    </row>
    <row r="408" spans="1:9" x14ac:dyDescent="0.35">
      <c r="A408" s="4" t="s">
        <v>645</v>
      </c>
      <c r="B408" s="5">
        <v>286400</v>
      </c>
      <c r="C408" s="4">
        <v>190840</v>
      </c>
      <c r="D408" s="4" t="s">
        <v>646</v>
      </c>
      <c r="E408" s="4" t="s">
        <v>459</v>
      </c>
      <c r="F408" s="4" t="s">
        <v>1259</v>
      </c>
      <c r="G408" s="34" t="s">
        <v>9</v>
      </c>
      <c r="H408" s="34" t="s">
        <v>9</v>
      </c>
      <c r="I408" s="34" t="s">
        <v>9</v>
      </c>
    </row>
    <row r="409" spans="1:9" x14ac:dyDescent="0.35">
      <c r="A409" s="4" t="s">
        <v>1987</v>
      </c>
      <c r="B409" s="5">
        <v>683500</v>
      </c>
      <c r="C409" s="4">
        <v>220057</v>
      </c>
      <c r="D409" s="4" t="s">
        <v>1988</v>
      </c>
      <c r="E409" s="4" t="s">
        <v>32</v>
      </c>
      <c r="F409" s="4" t="s">
        <v>1259</v>
      </c>
      <c r="G409" s="34" t="s">
        <v>9</v>
      </c>
      <c r="H409" s="34" t="s">
        <v>9</v>
      </c>
      <c r="I409" s="34" t="s">
        <v>1264</v>
      </c>
    </row>
    <row r="410" spans="1:9" x14ac:dyDescent="0.35">
      <c r="A410" s="4" t="s">
        <v>1950</v>
      </c>
      <c r="B410" s="5">
        <v>271200</v>
      </c>
      <c r="C410" s="4">
        <v>190716</v>
      </c>
      <c r="D410" s="4" t="s">
        <v>1954</v>
      </c>
      <c r="E410" s="4" t="s">
        <v>459</v>
      </c>
      <c r="F410" s="4" t="s">
        <v>1257</v>
      </c>
      <c r="G410" s="34" t="s">
        <v>1264</v>
      </c>
      <c r="H410" s="34" t="s">
        <v>1264</v>
      </c>
      <c r="I410" s="34" t="s">
        <v>9</v>
      </c>
    </row>
    <row r="411" spans="1:9" x14ac:dyDescent="0.35">
      <c r="A411" s="4" t="s">
        <v>1989</v>
      </c>
      <c r="B411" s="5">
        <v>1226000</v>
      </c>
      <c r="C411" s="4">
        <v>106883</v>
      </c>
      <c r="D411" s="4" t="s">
        <v>1990</v>
      </c>
      <c r="E411" s="4" t="s">
        <v>47</v>
      </c>
      <c r="F411" s="4" t="s">
        <v>1259</v>
      </c>
      <c r="G411" s="34" t="s">
        <v>9</v>
      </c>
      <c r="H411" s="34" t="s">
        <v>9</v>
      </c>
      <c r="I411" s="34" t="s">
        <v>1264</v>
      </c>
    </row>
    <row r="412" spans="1:9" x14ac:dyDescent="0.35">
      <c r="A412" s="4" t="s">
        <v>1991</v>
      </c>
      <c r="B412" s="5">
        <v>886200</v>
      </c>
      <c r="C412" s="4">
        <v>177250</v>
      </c>
      <c r="D412" s="4" t="s">
        <v>780</v>
      </c>
      <c r="E412" s="4" t="s">
        <v>143</v>
      </c>
      <c r="F412" s="4" t="s">
        <v>1259</v>
      </c>
      <c r="G412" s="34" t="s">
        <v>9</v>
      </c>
      <c r="H412" s="34" t="s">
        <v>9</v>
      </c>
      <c r="I412" s="34" t="s">
        <v>1264</v>
      </c>
    </row>
    <row r="413" spans="1:9" x14ac:dyDescent="0.35">
      <c r="A413" s="4" t="s">
        <v>1992</v>
      </c>
      <c r="B413" s="5">
        <v>240400</v>
      </c>
      <c r="C413" s="4">
        <v>175643</v>
      </c>
      <c r="D413" s="4" t="s">
        <v>1577</v>
      </c>
      <c r="E413" s="4" t="s">
        <v>74</v>
      </c>
      <c r="F413" s="4" t="s">
        <v>1259</v>
      </c>
      <c r="G413" s="34" t="s">
        <v>9</v>
      </c>
      <c r="H413" s="34" t="s">
        <v>9</v>
      </c>
      <c r="I413" s="34" t="s">
        <v>1264</v>
      </c>
    </row>
    <row r="414" spans="1:9" x14ac:dyDescent="0.35">
      <c r="A414" s="4" t="s">
        <v>1282</v>
      </c>
      <c r="B414" s="5">
        <v>315400</v>
      </c>
      <c r="C414" s="4">
        <v>207041</v>
      </c>
      <c r="D414" s="4" t="s">
        <v>1283</v>
      </c>
      <c r="E414" s="4" t="s">
        <v>51</v>
      </c>
      <c r="F414" s="4" t="s">
        <v>1256</v>
      </c>
      <c r="G414" s="34" t="s">
        <v>9</v>
      </c>
      <c r="H414" s="34" t="s">
        <v>9</v>
      </c>
      <c r="I414" s="34" t="s">
        <v>1264</v>
      </c>
    </row>
    <row r="415" spans="1:9" x14ac:dyDescent="0.35">
      <c r="A415" s="4" t="s">
        <v>1515</v>
      </c>
      <c r="B415" s="5">
        <v>1099700</v>
      </c>
      <c r="C415" s="4">
        <v>139621</v>
      </c>
      <c r="D415" s="4" t="s">
        <v>1516</v>
      </c>
      <c r="E415" s="4" t="s">
        <v>18</v>
      </c>
      <c r="F415" s="4" t="s">
        <v>1256</v>
      </c>
      <c r="G415" s="34" t="s">
        <v>9</v>
      </c>
      <c r="H415" s="34" t="s">
        <v>9</v>
      </c>
      <c r="I415" s="34" t="s">
        <v>1264</v>
      </c>
    </row>
    <row r="416" spans="1:9" x14ac:dyDescent="0.35">
      <c r="A416" s="4" t="s">
        <v>647</v>
      </c>
      <c r="B416" s="5">
        <v>2226000</v>
      </c>
      <c r="C416" s="4">
        <v>113856</v>
      </c>
      <c r="D416" s="4" t="s">
        <v>648</v>
      </c>
      <c r="E416" s="4" t="s">
        <v>11</v>
      </c>
      <c r="F416" s="4" t="s">
        <v>1259</v>
      </c>
      <c r="G416" s="34" t="s">
        <v>9</v>
      </c>
      <c r="H416" s="34" t="s">
        <v>9</v>
      </c>
      <c r="I416" s="34" t="s">
        <v>1264</v>
      </c>
    </row>
    <row r="417" spans="1:9" x14ac:dyDescent="0.35">
      <c r="A417" s="4" t="s">
        <v>1993</v>
      </c>
      <c r="B417" s="5">
        <v>332000</v>
      </c>
      <c r="C417" s="4">
        <v>212115</v>
      </c>
      <c r="D417" s="4" t="s">
        <v>1999</v>
      </c>
      <c r="E417" s="4" t="s">
        <v>20</v>
      </c>
      <c r="F417" s="4" t="s">
        <v>1256</v>
      </c>
      <c r="G417" s="34" t="s">
        <v>9</v>
      </c>
      <c r="H417" s="34" t="s">
        <v>9</v>
      </c>
      <c r="I417" s="34" t="s">
        <v>9</v>
      </c>
    </row>
    <row r="418" spans="1:9" x14ac:dyDescent="0.35">
      <c r="A418" s="4" t="s">
        <v>1994</v>
      </c>
      <c r="B418" s="5">
        <v>348700</v>
      </c>
      <c r="C418" s="4">
        <v>220075</v>
      </c>
      <c r="D418" s="4" t="s">
        <v>1968</v>
      </c>
      <c r="E418" s="4" t="s">
        <v>32</v>
      </c>
      <c r="F418" s="4" t="s">
        <v>1256</v>
      </c>
      <c r="G418" s="34" t="s">
        <v>9</v>
      </c>
      <c r="H418" s="34" t="s">
        <v>9</v>
      </c>
      <c r="I418" s="34" t="s">
        <v>1264</v>
      </c>
    </row>
    <row r="419" spans="1:9" x14ac:dyDescent="0.35">
      <c r="A419" s="4" t="s">
        <v>1995</v>
      </c>
      <c r="B419" s="5">
        <v>356400</v>
      </c>
      <c r="C419" s="4">
        <v>224527</v>
      </c>
      <c r="D419" s="4" t="s">
        <v>231</v>
      </c>
      <c r="E419" s="4" t="s">
        <v>16</v>
      </c>
      <c r="F419" s="4" t="s">
        <v>1257</v>
      </c>
      <c r="G419" s="34" t="s">
        <v>9</v>
      </c>
      <c r="H419" s="34" t="s">
        <v>9</v>
      </c>
      <c r="I419" s="34" t="s">
        <v>1264</v>
      </c>
    </row>
    <row r="420" spans="1:9" x14ac:dyDescent="0.35">
      <c r="A420" s="4" t="s">
        <v>650</v>
      </c>
      <c r="B420" s="5">
        <v>107300</v>
      </c>
      <c r="C420" s="4">
        <v>104577</v>
      </c>
      <c r="D420" s="4" t="s">
        <v>651</v>
      </c>
      <c r="E420" s="4" t="s">
        <v>43</v>
      </c>
      <c r="F420" s="4" t="s">
        <v>1259</v>
      </c>
      <c r="G420" s="34" t="s">
        <v>9</v>
      </c>
      <c r="H420" s="34" t="s">
        <v>9</v>
      </c>
      <c r="I420" s="34" t="s">
        <v>9</v>
      </c>
    </row>
    <row r="421" spans="1:9" x14ac:dyDescent="0.35">
      <c r="A421" s="4" t="s">
        <v>1996</v>
      </c>
      <c r="B421" s="5">
        <v>142500</v>
      </c>
      <c r="C421" s="4">
        <v>129215</v>
      </c>
      <c r="D421" s="4" t="s">
        <v>2000</v>
      </c>
      <c r="E421" s="4" t="s">
        <v>707</v>
      </c>
      <c r="F421" s="4" t="s">
        <v>1256</v>
      </c>
      <c r="G421" s="34" t="s">
        <v>9</v>
      </c>
      <c r="H421" s="34" t="s">
        <v>9</v>
      </c>
      <c r="I421" s="34" t="s">
        <v>1264</v>
      </c>
    </row>
    <row r="422" spans="1:9" x14ac:dyDescent="0.35">
      <c r="A422" s="4" t="s">
        <v>1997</v>
      </c>
      <c r="B422" s="5">
        <v>147000</v>
      </c>
      <c r="C422" s="4">
        <v>132693</v>
      </c>
      <c r="D422" s="4" t="s">
        <v>2001</v>
      </c>
      <c r="E422" s="4" t="s">
        <v>30</v>
      </c>
      <c r="F422" s="4" t="s">
        <v>1256</v>
      </c>
      <c r="G422" s="34" t="s">
        <v>9</v>
      </c>
      <c r="H422" s="34" t="s">
        <v>9</v>
      </c>
      <c r="I422" s="34" t="s">
        <v>1264</v>
      </c>
    </row>
    <row r="423" spans="1:9" x14ac:dyDescent="0.35">
      <c r="A423" s="4" t="s">
        <v>1998</v>
      </c>
      <c r="B423" s="5">
        <v>727500</v>
      </c>
      <c r="C423" s="4">
        <v>203331</v>
      </c>
      <c r="D423" s="4" t="s">
        <v>2002</v>
      </c>
      <c r="E423" s="4" t="s">
        <v>61</v>
      </c>
      <c r="F423" s="4" t="s">
        <v>1259</v>
      </c>
      <c r="G423" s="34" t="s">
        <v>9</v>
      </c>
      <c r="H423" s="34" t="s">
        <v>9</v>
      </c>
      <c r="I423" s="34" t="s">
        <v>1264</v>
      </c>
    </row>
    <row r="424" spans="1:9" x14ac:dyDescent="0.35">
      <c r="A424" s="4" t="s">
        <v>2003</v>
      </c>
      <c r="B424" s="5">
        <v>407500</v>
      </c>
      <c r="C424" s="4">
        <v>153311</v>
      </c>
      <c r="D424" s="4" t="s">
        <v>2006</v>
      </c>
      <c r="E424" s="4" t="s">
        <v>1743</v>
      </c>
      <c r="F424" s="4" t="s">
        <v>1259</v>
      </c>
      <c r="G424" s="34" t="s">
        <v>9</v>
      </c>
      <c r="H424" s="34" t="s">
        <v>9</v>
      </c>
      <c r="I424" s="34" t="s">
        <v>1264</v>
      </c>
    </row>
    <row r="425" spans="1:9" x14ac:dyDescent="0.35">
      <c r="A425" s="4" t="s">
        <v>2004</v>
      </c>
      <c r="B425" s="5">
        <v>196300</v>
      </c>
      <c r="C425" s="4">
        <v>156620</v>
      </c>
      <c r="D425" s="4" t="s">
        <v>37</v>
      </c>
      <c r="E425" s="4" t="s">
        <v>152</v>
      </c>
      <c r="F425" s="4" t="s">
        <v>1256</v>
      </c>
      <c r="G425" s="34" t="s">
        <v>9</v>
      </c>
      <c r="H425" s="34" t="s">
        <v>9</v>
      </c>
      <c r="I425" s="34" t="s">
        <v>1264</v>
      </c>
    </row>
    <row r="426" spans="1:9" x14ac:dyDescent="0.35">
      <c r="A426" s="4" t="s">
        <v>2005</v>
      </c>
      <c r="B426" s="5">
        <v>527700</v>
      </c>
      <c r="C426" s="4">
        <v>161138</v>
      </c>
      <c r="D426" s="4" t="s">
        <v>2007</v>
      </c>
      <c r="E426" s="4" t="s">
        <v>1819</v>
      </c>
      <c r="F426" s="4" t="s">
        <v>1259</v>
      </c>
      <c r="G426" s="34" t="s">
        <v>9</v>
      </c>
      <c r="H426" s="34" t="s">
        <v>9</v>
      </c>
      <c r="I426" s="34" t="s">
        <v>1264</v>
      </c>
    </row>
    <row r="427" spans="1:9" x14ac:dyDescent="0.35">
      <c r="A427" s="4" t="s">
        <v>2008</v>
      </c>
      <c r="B427" s="5">
        <v>225900</v>
      </c>
      <c r="C427" s="4">
        <v>169798</v>
      </c>
      <c r="D427" s="4" t="s">
        <v>2010</v>
      </c>
      <c r="E427" s="4" t="s">
        <v>14</v>
      </c>
      <c r="F427" s="4" t="s">
        <v>1256</v>
      </c>
      <c r="G427" s="34" t="s">
        <v>9</v>
      </c>
      <c r="H427" s="34" t="s">
        <v>9</v>
      </c>
      <c r="I427" s="34" t="s">
        <v>1264</v>
      </c>
    </row>
    <row r="428" spans="1:9" x14ac:dyDescent="0.35">
      <c r="A428" s="4" t="s">
        <v>2009</v>
      </c>
      <c r="B428" s="5">
        <v>214500</v>
      </c>
      <c r="C428" s="4">
        <v>165644</v>
      </c>
      <c r="D428" s="4" t="s">
        <v>2011</v>
      </c>
      <c r="E428" s="4" t="s">
        <v>466</v>
      </c>
      <c r="F428" s="4" t="s">
        <v>1257</v>
      </c>
      <c r="G428" s="34" t="s">
        <v>9</v>
      </c>
      <c r="H428" s="34" t="s">
        <v>9</v>
      </c>
      <c r="I428" s="34" t="s">
        <v>1264</v>
      </c>
    </row>
    <row r="429" spans="1:9" x14ac:dyDescent="0.35">
      <c r="A429" s="4" t="s">
        <v>652</v>
      </c>
      <c r="B429" s="5">
        <v>265102</v>
      </c>
      <c r="C429" s="4">
        <v>383996</v>
      </c>
      <c r="D429" s="4" t="s">
        <v>655</v>
      </c>
      <c r="E429" s="4" t="s">
        <v>46</v>
      </c>
      <c r="F429" s="4" t="s">
        <v>1259</v>
      </c>
      <c r="G429" s="34" t="s">
        <v>9</v>
      </c>
      <c r="H429" s="34" t="s">
        <v>9</v>
      </c>
      <c r="I429" s="34" t="s">
        <v>1264</v>
      </c>
    </row>
    <row r="430" spans="1:9" x14ac:dyDescent="0.35">
      <c r="A430" s="4" t="s">
        <v>653</v>
      </c>
      <c r="B430" s="5">
        <v>265100</v>
      </c>
      <c r="C430" s="4">
        <v>187648</v>
      </c>
      <c r="D430" s="4" t="s">
        <v>656</v>
      </c>
      <c r="E430" s="4" t="s">
        <v>46</v>
      </c>
      <c r="F430" s="4" t="s">
        <v>1256</v>
      </c>
      <c r="G430" s="34" t="s">
        <v>9</v>
      </c>
      <c r="H430" s="34" t="s">
        <v>9</v>
      </c>
      <c r="I430" s="34" t="s">
        <v>1264</v>
      </c>
    </row>
    <row r="431" spans="1:9" x14ac:dyDescent="0.35">
      <c r="A431" s="4" t="s">
        <v>2012</v>
      </c>
      <c r="B431" s="5">
        <v>319300</v>
      </c>
      <c r="C431" s="4">
        <v>208646</v>
      </c>
      <c r="D431" s="4" t="s">
        <v>2015</v>
      </c>
      <c r="E431" s="4" t="s">
        <v>456</v>
      </c>
      <c r="F431" s="4" t="s">
        <v>1256</v>
      </c>
      <c r="G431" s="34" t="s">
        <v>9</v>
      </c>
      <c r="H431" s="34" t="s">
        <v>9</v>
      </c>
      <c r="I431" s="34" t="s">
        <v>9</v>
      </c>
    </row>
    <row r="432" spans="1:9" x14ac:dyDescent="0.35">
      <c r="A432" s="4" t="s">
        <v>2013</v>
      </c>
      <c r="B432" s="5">
        <v>374800</v>
      </c>
      <c r="C432" s="4">
        <v>232052</v>
      </c>
      <c r="D432" s="4" t="s">
        <v>2016</v>
      </c>
      <c r="E432" s="4" t="s">
        <v>29</v>
      </c>
      <c r="F432" s="4" t="s">
        <v>1259</v>
      </c>
      <c r="G432" s="34" t="s">
        <v>9</v>
      </c>
      <c r="H432" s="34" t="s">
        <v>9</v>
      </c>
      <c r="I432" s="34" t="s">
        <v>1264</v>
      </c>
    </row>
    <row r="433" spans="1:9" x14ac:dyDescent="0.35">
      <c r="A433" s="4" t="s">
        <v>2014</v>
      </c>
      <c r="B433" s="5">
        <v>325900</v>
      </c>
      <c r="C433" s="4">
        <v>212133</v>
      </c>
      <c r="D433" s="4" t="s">
        <v>2017</v>
      </c>
      <c r="E433" s="4" t="s">
        <v>20</v>
      </c>
      <c r="F433" s="4" t="s">
        <v>1257</v>
      </c>
      <c r="G433" s="34" t="s">
        <v>9</v>
      </c>
      <c r="H433" s="34" t="s">
        <v>9</v>
      </c>
      <c r="I433" s="34" t="s">
        <v>1264</v>
      </c>
    </row>
    <row r="434" spans="1:9" x14ac:dyDescent="0.35">
      <c r="A434" s="4" t="s">
        <v>2018</v>
      </c>
      <c r="B434" s="5">
        <v>377500</v>
      </c>
      <c r="C434" s="4">
        <v>235097</v>
      </c>
      <c r="D434" s="4" t="s">
        <v>2020</v>
      </c>
      <c r="E434" s="4" t="s">
        <v>21</v>
      </c>
      <c r="F434" s="4" t="s">
        <v>1256</v>
      </c>
      <c r="G434" s="34" t="s">
        <v>9</v>
      </c>
      <c r="H434" s="34" t="s">
        <v>9</v>
      </c>
      <c r="I434" s="34" t="s">
        <v>9</v>
      </c>
    </row>
    <row r="435" spans="1:9" x14ac:dyDescent="0.35">
      <c r="A435" s="4" t="s">
        <v>2019</v>
      </c>
      <c r="B435" s="5">
        <v>4119000</v>
      </c>
      <c r="C435" s="4">
        <v>438708</v>
      </c>
      <c r="D435" s="4" t="s">
        <v>2021</v>
      </c>
      <c r="E435" s="4" t="s">
        <v>101</v>
      </c>
      <c r="F435" s="4" t="s">
        <v>1259</v>
      </c>
      <c r="G435" s="34" t="s">
        <v>1264</v>
      </c>
      <c r="H435" s="34" t="s">
        <v>1264</v>
      </c>
      <c r="I435" s="34" t="s">
        <v>9</v>
      </c>
    </row>
    <row r="436" spans="1:9" x14ac:dyDescent="0.35">
      <c r="A436" s="4" t="s">
        <v>649</v>
      </c>
      <c r="B436" s="5">
        <v>2168600</v>
      </c>
      <c r="C436" s="4">
        <v>144883</v>
      </c>
      <c r="D436" s="4" t="s">
        <v>545</v>
      </c>
      <c r="E436" s="4" t="s">
        <v>436</v>
      </c>
      <c r="F436" s="4" t="s">
        <v>1257</v>
      </c>
      <c r="G436" s="34" t="s">
        <v>9</v>
      </c>
      <c r="H436" s="34" t="s">
        <v>9</v>
      </c>
      <c r="I436" s="34" t="s">
        <v>9</v>
      </c>
    </row>
    <row r="437" spans="1:9" x14ac:dyDescent="0.35">
      <c r="A437" s="4" t="s">
        <v>658</v>
      </c>
      <c r="B437" s="5">
        <v>3855300</v>
      </c>
      <c r="C437" s="4">
        <v>446233</v>
      </c>
      <c r="D437" s="4" t="s">
        <v>659</v>
      </c>
      <c r="E437" s="4" t="s">
        <v>47</v>
      </c>
      <c r="F437" s="4" t="s">
        <v>1257</v>
      </c>
      <c r="G437" s="34" t="s">
        <v>9</v>
      </c>
      <c r="H437" s="34" t="s">
        <v>9</v>
      </c>
      <c r="I437" s="34" t="s">
        <v>1264</v>
      </c>
    </row>
    <row r="438" spans="1:9" x14ac:dyDescent="0.35">
      <c r="A438" s="4" t="s">
        <v>2022</v>
      </c>
      <c r="B438" s="5">
        <v>332100</v>
      </c>
      <c r="C438" s="4">
        <v>212160</v>
      </c>
      <c r="D438" s="4" t="s">
        <v>2023</v>
      </c>
      <c r="E438" s="4" t="s">
        <v>20</v>
      </c>
      <c r="F438" s="4" t="s">
        <v>1256</v>
      </c>
      <c r="G438" s="34" t="s">
        <v>9</v>
      </c>
      <c r="H438" s="34" t="s">
        <v>9</v>
      </c>
      <c r="I438" s="34" t="s">
        <v>1264</v>
      </c>
    </row>
    <row r="439" spans="1:9" x14ac:dyDescent="0.35">
      <c r="A439" s="4" t="s">
        <v>1361</v>
      </c>
      <c r="B439" s="5">
        <v>500100</v>
      </c>
      <c r="C439" s="4">
        <v>235103</v>
      </c>
      <c r="D439" s="4" t="s">
        <v>1362</v>
      </c>
      <c r="E439" s="4" t="s">
        <v>21</v>
      </c>
      <c r="F439" s="4" t="s">
        <v>1256</v>
      </c>
      <c r="G439" s="34" t="s">
        <v>9</v>
      </c>
      <c r="H439" s="34" t="s">
        <v>9</v>
      </c>
      <c r="I439" s="34" t="s">
        <v>9</v>
      </c>
    </row>
    <row r="440" spans="1:9" x14ac:dyDescent="0.35">
      <c r="A440" s="4" t="s">
        <v>661</v>
      </c>
      <c r="B440" s="5">
        <v>2165101</v>
      </c>
      <c r="C440" s="4">
        <v>241836</v>
      </c>
      <c r="D440" s="4" t="s">
        <v>665</v>
      </c>
      <c r="E440" s="4" t="s">
        <v>398</v>
      </c>
      <c r="F440" s="4" t="s">
        <v>1257</v>
      </c>
      <c r="G440" s="34" t="s">
        <v>9</v>
      </c>
      <c r="H440" s="34" t="s">
        <v>9</v>
      </c>
      <c r="I440" s="34" t="s">
        <v>1264</v>
      </c>
    </row>
    <row r="441" spans="1:9" x14ac:dyDescent="0.35">
      <c r="A441" s="4" t="s">
        <v>662</v>
      </c>
      <c r="B441" s="5">
        <v>2165103</v>
      </c>
      <c r="C441" s="4">
        <v>494278</v>
      </c>
      <c r="D441" s="4" t="s">
        <v>666</v>
      </c>
      <c r="E441" s="4" t="s">
        <v>398</v>
      </c>
      <c r="F441" s="4" t="s">
        <v>1257</v>
      </c>
      <c r="G441" s="34" t="s">
        <v>9</v>
      </c>
      <c r="H441" s="34" t="s">
        <v>9</v>
      </c>
      <c r="I441" s="34" t="s">
        <v>1264</v>
      </c>
    </row>
    <row r="442" spans="1:9" x14ac:dyDescent="0.35">
      <c r="A442" s="4" t="s">
        <v>663</v>
      </c>
      <c r="B442" s="5">
        <v>2165104</v>
      </c>
      <c r="C442" s="4">
        <v>494287</v>
      </c>
      <c r="D442" s="4" t="s">
        <v>410</v>
      </c>
      <c r="E442" s="4" t="s">
        <v>398</v>
      </c>
      <c r="F442" s="4" t="s">
        <v>1257</v>
      </c>
      <c r="G442" s="34" t="s">
        <v>9</v>
      </c>
      <c r="H442" s="34" t="s">
        <v>9</v>
      </c>
      <c r="I442" s="34" t="s">
        <v>1264</v>
      </c>
    </row>
    <row r="443" spans="1:9" x14ac:dyDescent="0.35">
      <c r="A443" s="4" t="s">
        <v>664</v>
      </c>
      <c r="B443" s="5">
        <v>2165102</v>
      </c>
      <c r="C443" s="4">
        <v>492476</v>
      </c>
      <c r="D443" s="4" t="s">
        <v>667</v>
      </c>
      <c r="E443" s="4" t="s">
        <v>398</v>
      </c>
      <c r="F443" s="4" t="s">
        <v>1257</v>
      </c>
      <c r="G443" s="34" t="s">
        <v>9</v>
      </c>
      <c r="H443" s="34" t="s">
        <v>9</v>
      </c>
      <c r="I443" s="34" t="s">
        <v>1264</v>
      </c>
    </row>
    <row r="444" spans="1:9" x14ac:dyDescent="0.35">
      <c r="A444" s="4" t="s">
        <v>668</v>
      </c>
      <c r="B444" s="5">
        <v>119700</v>
      </c>
      <c r="C444" s="4">
        <v>113980</v>
      </c>
      <c r="D444" s="4" t="s">
        <v>671</v>
      </c>
      <c r="E444" s="4" t="s">
        <v>11</v>
      </c>
      <c r="F444" s="4" t="s">
        <v>1259</v>
      </c>
      <c r="G444" s="34" t="s">
        <v>9</v>
      </c>
      <c r="H444" s="34" t="s">
        <v>9</v>
      </c>
      <c r="I444" s="34" t="s">
        <v>1264</v>
      </c>
    </row>
    <row r="445" spans="1:9" x14ac:dyDescent="0.35">
      <c r="A445" s="4" t="s">
        <v>669</v>
      </c>
      <c r="B445" s="5">
        <v>1038700</v>
      </c>
      <c r="C445" s="4">
        <v>224642</v>
      </c>
      <c r="D445" s="4" t="s">
        <v>672</v>
      </c>
      <c r="E445" s="4" t="s">
        <v>16</v>
      </c>
      <c r="F445" s="4" t="s">
        <v>1259</v>
      </c>
      <c r="G445" s="34" t="s">
        <v>9</v>
      </c>
      <c r="H445" s="34" t="s">
        <v>9</v>
      </c>
      <c r="I445" s="34" t="s">
        <v>1264</v>
      </c>
    </row>
    <row r="446" spans="1:9" x14ac:dyDescent="0.35">
      <c r="A446" s="4" t="s">
        <v>670</v>
      </c>
      <c r="B446" s="5">
        <v>167500</v>
      </c>
      <c r="C446" s="4">
        <v>144944</v>
      </c>
      <c r="D446" s="4" t="s">
        <v>673</v>
      </c>
      <c r="E446" s="4" t="s">
        <v>436</v>
      </c>
      <c r="F446" s="4" t="s">
        <v>1259</v>
      </c>
      <c r="G446" s="34" t="s">
        <v>9</v>
      </c>
      <c r="H446" s="34" t="s">
        <v>9</v>
      </c>
      <c r="I446" s="34" t="s">
        <v>1264</v>
      </c>
    </row>
    <row r="447" spans="1:9" x14ac:dyDescent="0.35">
      <c r="A447" s="4" t="s">
        <v>2024</v>
      </c>
      <c r="B447" s="5">
        <v>199100</v>
      </c>
      <c r="C447" s="4">
        <v>156648</v>
      </c>
      <c r="D447" s="4" t="s">
        <v>2026</v>
      </c>
      <c r="E447" s="4" t="s">
        <v>152</v>
      </c>
      <c r="F447" s="4" t="s">
        <v>1259</v>
      </c>
      <c r="G447" s="34" t="s">
        <v>9</v>
      </c>
      <c r="H447" s="34" t="s">
        <v>9</v>
      </c>
      <c r="I447" s="34" t="s">
        <v>1264</v>
      </c>
    </row>
    <row r="448" spans="1:9" x14ac:dyDescent="0.35">
      <c r="A448" s="4" t="s">
        <v>2025</v>
      </c>
      <c r="B448" s="5">
        <v>186200</v>
      </c>
      <c r="C448" s="4">
        <v>153296</v>
      </c>
      <c r="D448" s="4" t="s">
        <v>2027</v>
      </c>
      <c r="E448" s="4" t="s">
        <v>1743</v>
      </c>
      <c r="F448" s="4" t="s">
        <v>1259</v>
      </c>
      <c r="G448" s="34" t="s">
        <v>9</v>
      </c>
      <c r="H448" s="34" t="s">
        <v>9</v>
      </c>
      <c r="I448" s="34" t="s">
        <v>1264</v>
      </c>
    </row>
    <row r="449" spans="1:9" x14ac:dyDescent="0.35">
      <c r="A449" s="4" t="s">
        <v>674</v>
      </c>
      <c r="B449" s="5">
        <v>167600</v>
      </c>
      <c r="C449" s="4">
        <v>144962</v>
      </c>
      <c r="D449" s="4" t="s">
        <v>675</v>
      </c>
      <c r="E449" s="4" t="s">
        <v>436</v>
      </c>
      <c r="F449" s="4" t="s">
        <v>1257</v>
      </c>
      <c r="G449" s="34" t="s">
        <v>9</v>
      </c>
      <c r="H449" s="34" t="s">
        <v>9</v>
      </c>
      <c r="I449" s="34" t="s">
        <v>1264</v>
      </c>
    </row>
    <row r="450" spans="1:9" x14ac:dyDescent="0.35">
      <c r="A450" s="4" t="s">
        <v>2028</v>
      </c>
      <c r="B450" s="5">
        <v>4262200</v>
      </c>
      <c r="C450" s="4">
        <v>490346</v>
      </c>
      <c r="D450" s="4" t="s">
        <v>619</v>
      </c>
      <c r="E450" s="4" t="s">
        <v>459</v>
      </c>
      <c r="F450" s="4" t="s">
        <v>1258</v>
      </c>
      <c r="G450" s="34" t="s">
        <v>9</v>
      </c>
      <c r="H450" s="34" t="s">
        <v>9</v>
      </c>
      <c r="I450" s="34" t="s">
        <v>1264</v>
      </c>
    </row>
    <row r="451" spans="1:9" x14ac:dyDescent="0.35">
      <c r="A451" s="4" t="s">
        <v>2029</v>
      </c>
      <c r="B451" s="5">
        <v>156300</v>
      </c>
      <c r="C451" s="4">
        <v>139630</v>
      </c>
      <c r="D451" s="4" t="s">
        <v>2030</v>
      </c>
      <c r="E451" s="4" t="s">
        <v>18</v>
      </c>
      <c r="F451" s="4" t="s">
        <v>1257</v>
      </c>
      <c r="G451" s="34" t="s">
        <v>9</v>
      </c>
      <c r="H451" s="34" t="s">
        <v>9</v>
      </c>
      <c r="I451" s="34" t="s">
        <v>1264</v>
      </c>
    </row>
    <row r="452" spans="1:9" x14ac:dyDescent="0.35">
      <c r="A452" s="4" t="s">
        <v>2031</v>
      </c>
      <c r="B452" s="5">
        <v>2328900</v>
      </c>
      <c r="C452" s="4">
        <v>153302</v>
      </c>
      <c r="D452" s="4" t="s">
        <v>1860</v>
      </c>
      <c r="E452" s="4" t="s">
        <v>1743</v>
      </c>
      <c r="F452" s="4" t="s">
        <v>1257</v>
      </c>
      <c r="G452" s="34" t="s">
        <v>9</v>
      </c>
      <c r="H452" s="34" t="s">
        <v>9</v>
      </c>
      <c r="I452" s="34" t="s">
        <v>1264</v>
      </c>
    </row>
    <row r="453" spans="1:9" x14ac:dyDescent="0.35">
      <c r="A453" s="4" t="s">
        <v>2032</v>
      </c>
      <c r="B453" s="5">
        <v>370900</v>
      </c>
      <c r="C453" s="4">
        <v>232025</v>
      </c>
      <c r="D453" s="4" t="s">
        <v>2033</v>
      </c>
      <c r="E453" s="4" t="s">
        <v>29</v>
      </c>
      <c r="F453" s="4" t="s">
        <v>1257</v>
      </c>
      <c r="G453" s="34" t="s">
        <v>9</v>
      </c>
      <c r="H453" s="34" t="s">
        <v>9</v>
      </c>
      <c r="I453" s="34" t="s">
        <v>1264</v>
      </c>
    </row>
    <row r="454" spans="1:9" x14ac:dyDescent="0.35">
      <c r="A454" s="4" t="s">
        <v>2034</v>
      </c>
      <c r="B454" s="5">
        <v>192700</v>
      </c>
      <c r="C454" s="4">
        <v>155025</v>
      </c>
      <c r="D454" s="4" t="s">
        <v>2035</v>
      </c>
      <c r="E454" s="4" t="s">
        <v>49</v>
      </c>
      <c r="F454" s="4" t="s">
        <v>1256</v>
      </c>
      <c r="G454" s="34" t="s">
        <v>9</v>
      </c>
      <c r="H454" s="34" t="s">
        <v>9</v>
      </c>
      <c r="I454" s="34" t="s">
        <v>1264</v>
      </c>
    </row>
    <row r="455" spans="1:9" x14ac:dyDescent="0.35">
      <c r="A455" s="4" t="s">
        <v>2036</v>
      </c>
      <c r="B455" s="5">
        <v>101500</v>
      </c>
      <c r="C455" s="4">
        <v>101143</v>
      </c>
      <c r="D455" s="4" t="s">
        <v>2037</v>
      </c>
      <c r="E455" s="4" t="s">
        <v>69</v>
      </c>
      <c r="F455" s="4" t="s">
        <v>1259</v>
      </c>
      <c r="G455" s="34" t="s">
        <v>9</v>
      </c>
      <c r="H455" s="34" t="s">
        <v>9</v>
      </c>
      <c r="I455" s="34" t="s">
        <v>1264</v>
      </c>
    </row>
    <row r="456" spans="1:9" x14ac:dyDescent="0.35">
      <c r="A456" s="4" t="s">
        <v>1363</v>
      </c>
      <c r="B456" s="5">
        <v>3403300</v>
      </c>
      <c r="C456" s="4">
        <v>124487</v>
      </c>
      <c r="D456" s="4" t="s">
        <v>501</v>
      </c>
      <c r="E456" s="4" t="s">
        <v>11</v>
      </c>
      <c r="F456" s="4" t="s">
        <v>1257</v>
      </c>
      <c r="G456" s="34" t="s">
        <v>9</v>
      </c>
      <c r="H456" s="34" t="s">
        <v>9</v>
      </c>
      <c r="I456" s="34" t="s">
        <v>1264</v>
      </c>
    </row>
    <row r="457" spans="1:9" x14ac:dyDescent="0.35">
      <c r="A457" s="4" t="s">
        <v>2038</v>
      </c>
      <c r="B457" s="5">
        <v>1068400</v>
      </c>
      <c r="C457" s="4">
        <v>191083</v>
      </c>
      <c r="D457" s="4" t="s">
        <v>1954</v>
      </c>
      <c r="E457" s="4" t="s">
        <v>459</v>
      </c>
      <c r="F457" s="4" t="s">
        <v>1259</v>
      </c>
      <c r="G457" s="34" t="s">
        <v>9</v>
      </c>
      <c r="H457" s="34" t="s">
        <v>9</v>
      </c>
      <c r="I457" s="34" t="s">
        <v>1264</v>
      </c>
    </row>
    <row r="458" spans="1:9" x14ac:dyDescent="0.35">
      <c r="A458" s="4" t="s">
        <v>2039</v>
      </c>
      <c r="B458" s="5">
        <v>343200</v>
      </c>
      <c r="C458" s="4">
        <v>217998</v>
      </c>
      <c r="D458" s="4" t="s">
        <v>2042</v>
      </c>
      <c r="E458" s="4" t="s">
        <v>76</v>
      </c>
      <c r="F458" s="4" t="s">
        <v>1257</v>
      </c>
      <c r="G458" s="34" t="s">
        <v>9</v>
      </c>
      <c r="H458" s="34" t="s">
        <v>9</v>
      </c>
      <c r="I458" s="34" t="s">
        <v>1264</v>
      </c>
    </row>
    <row r="459" spans="1:9" x14ac:dyDescent="0.35">
      <c r="A459" s="4" t="s">
        <v>676</v>
      </c>
      <c r="B459" s="5">
        <v>2569400</v>
      </c>
      <c r="C459" s="4">
        <v>241951</v>
      </c>
      <c r="D459" s="4" t="s">
        <v>397</v>
      </c>
      <c r="E459" s="4" t="s">
        <v>398</v>
      </c>
      <c r="F459" s="4" t="s">
        <v>1256</v>
      </c>
      <c r="G459" s="34" t="s">
        <v>9</v>
      </c>
      <c r="H459" s="34" t="s">
        <v>9</v>
      </c>
      <c r="I459" s="34" t="s">
        <v>1264</v>
      </c>
    </row>
    <row r="460" spans="1:9" x14ac:dyDescent="0.35">
      <c r="A460" s="4" t="s">
        <v>677</v>
      </c>
      <c r="B460" s="5">
        <v>710700</v>
      </c>
      <c r="C460" s="4">
        <v>184481</v>
      </c>
      <c r="D460" s="4" t="s">
        <v>679</v>
      </c>
      <c r="E460" s="4" t="s">
        <v>431</v>
      </c>
      <c r="F460" s="4" t="s">
        <v>1259</v>
      </c>
      <c r="G460" s="34" t="s">
        <v>9</v>
      </c>
      <c r="H460" s="34" t="s">
        <v>9</v>
      </c>
      <c r="I460" s="34" t="s">
        <v>1264</v>
      </c>
    </row>
    <row r="461" spans="1:9" x14ac:dyDescent="0.35">
      <c r="A461" s="4" t="s">
        <v>678</v>
      </c>
      <c r="B461" s="5">
        <v>3156300</v>
      </c>
      <c r="C461" s="4">
        <v>384333</v>
      </c>
      <c r="D461" s="4" t="s">
        <v>680</v>
      </c>
      <c r="E461" s="4" t="s">
        <v>43</v>
      </c>
      <c r="F461" s="4" t="s">
        <v>1259</v>
      </c>
      <c r="G461" s="34" t="s">
        <v>9</v>
      </c>
      <c r="H461" s="34" t="s">
        <v>9</v>
      </c>
      <c r="I461" s="34" t="s">
        <v>1264</v>
      </c>
    </row>
    <row r="462" spans="1:9" x14ac:dyDescent="0.35">
      <c r="A462" s="4" t="s">
        <v>2040</v>
      </c>
      <c r="B462" s="5">
        <v>167800</v>
      </c>
      <c r="C462" s="4">
        <v>144971</v>
      </c>
      <c r="D462" s="4" t="s">
        <v>1905</v>
      </c>
      <c r="E462" s="4" t="s">
        <v>436</v>
      </c>
      <c r="F462" s="4" t="s">
        <v>1257</v>
      </c>
      <c r="G462" s="34" t="s">
        <v>9</v>
      </c>
      <c r="H462" s="34" t="s">
        <v>9</v>
      </c>
      <c r="I462" s="34" t="s">
        <v>1264</v>
      </c>
    </row>
    <row r="463" spans="1:9" x14ac:dyDescent="0.35">
      <c r="A463" s="4" t="s">
        <v>2041</v>
      </c>
      <c r="B463" s="5">
        <v>246300</v>
      </c>
      <c r="C463" s="4">
        <v>177339</v>
      </c>
      <c r="D463" s="4" t="s">
        <v>1268</v>
      </c>
      <c r="E463" s="4" t="s">
        <v>143</v>
      </c>
      <c r="F463" s="4" t="s">
        <v>1257</v>
      </c>
      <c r="G463" s="34" t="s">
        <v>9</v>
      </c>
      <c r="H463" s="34" t="s">
        <v>9</v>
      </c>
      <c r="I463" s="34" t="s">
        <v>1264</v>
      </c>
    </row>
    <row r="464" spans="1:9" x14ac:dyDescent="0.35">
      <c r="A464" s="4" t="s">
        <v>2043</v>
      </c>
      <c r="B464" s="5">
        <v>377600</v>
      </c>
      <c r="C464" s="4">
        <v>235149</v>
      </c>
      <c r="D464" s="4" t="s">
        <v>2045</v>
      </c>
      <c r="E464" s="4" t="s">
        <v>21</v>
      </c>
      <c r="F464" s="4" t="s">
        <v>1259</v>
      </c>
      <c r="G464" s="34" t="s">
        <v>1264</v>
      </c>
      <c r="H464" s="34" t="s">
        <v>1264</v>
      </c>
      <c r="I464" s="34" t="s">
        <v>9</v>
      </c>
    </row>
    <row r="465" spans="1:9" x14ac:dyDescent="0.35">
      <c r="A465" s="4" t="s">
        <v>2044</v>
      </c>
      <c r="B465" s="5">
        <v>3108500</v>
      </c>
      <c r="C465" s="4">
        <v>385619</v>
      </c>
      <c r="D465" s="4" t="s">
        <v>691</v>
      </c>
      <c r="E465" s="4" t="s">
        <v>30</v>
      </c>
      <c r="F465" s="4" t="s">
        <v>1257</v>
      </c>
      <c r="G465" s="34" t="s">
        <v>9</v>
      </c>
      <c r="H465" s="34" t="s">
        <v>9</v>
      </c>
      <c r="I465" s="34" t="s">
        <v>1264</v>
      </c>
    </row>
    <row r="466" spans="1:9" x14ac:dyDescent="0.35">
      <c r="A466" s="4" t="s">
        <v>681</v>
      </c>
      <c r="B466" s="5">
        <v>1245200</v>
      </c>
      <c r="C466" s="4">
        <v>114266</v>
      </c>
      <c r="D466" s="4" t="s">
        <v>682</v>
      </c>
      <c r="E466" s="4" t="s">
        <v>11</v>
      </c>
      <c r="F466" s="4" t="s">
        <v>1259</v>
      </c>
      <c r="G466" s="34" t="s">
        <v>9</v>
      </c>
      <c r="H466" s="34" t="s">
        <v>9</v>
      </c>
      <c r="I466" s="34" t="s">
        <v>1264</v>
      </c>
    </row>
    <row r="467" spans="1:9" x14ac:dyDescent="0.35">
      <c r="A467" s="4" t="s">
        <v>683</v>
      </c>
      <c r="B467" s="5">
        <v>260700</v>
      </c>
      <c r="C467" s="4">
        <v>184603</v>
      </c>
      <c r="D467" s="4" t="s">
        <v>684</v>
      </c>
      <c r="E467" s="4" t="s">
        <v>431</v>
      </c>
      <c r="F467" s="4" t="s">
        <v>1257</v>
      </c>
      <c r="G467" s="34" t="s">
        <v>9</v>
      </c>
      <c r="H467" s="34" t="s">
        <v>9</v>
      </c>
      <c r="I467" s="34" t="s">
        <v>1264</v>
      </c>
    </row>
    <row r="468" spans="1:9" x14ac:dyDescent="0.35">
      <c r="A468" s="4" t="s">
        <v>2046</v>
      </c>
      <c r="B468" s="5">
        <v>381200</v>
      </c>
      <c r="C468" s="4">
        <v>237367</v>
      </c>
      <c r="D468" s="4" t="s">
        <v>2047</v>
      </c>
      <c r="E468" s="4" t="s">
        <v>101</v>
      </c>
      <c r="F468" s="4" t="s">
        <v>1256</v>
      </c>
      <c r="G468" s="34" t="s">
        <v>9</v>
      </c>
      <c r="H468" s="34" t="s">
        <v>9</v>
      </c>
      <c r="I468" s="34" t="s">
        <v>1264</v>
      </c>
    </row>
    <row r="469" spans="1:9" x14ac:dyDescent="0.35">
      <c r="A469" s="4" t="s">
        <v>1364</v>
      </c>
      <c r="B469" s="5">
        <v>3689400</v>
      </c>
      <c r="C469" s="4">
        <v>443049</v>
      </c>
      <c r="D469" s="4" t="s">
        <v>1365</v>
      </c>
      <c r="E469" s="4" t="s">
        <v>21</v>
      </c>
      <c r="F469" s="4" t="s">
        <v>1257</v>
      </c>
      <c r="G469" s="34" t="s">
        <v>9</v>
      </c>
      <c r="H469" s="34" t="s">
        <v>9</v>
      </c>
      <c r="I469" s="34" t="s">
        <v>1264</v>
      </c>
    </row>
    <row r="470" spans="1:9" x14ac:dyDescent="0.35">
      <c r="A470" s="4" t="s">
        <v>685</v>
      </c>
      <c r="B470" s="5">
        <v>285800</v>
      </c>
      <c r="C470" s="4">
        <v>196042</v>
      </c>
      <c r="D470" s="4" t="s">
        <v>686</v>
      </c>
      <c r="E470" s="4" t="s">
        <v>459</v>
      </c>
      <c r="F470" s="4" t="s">
        <v>1256</v>
      </c>
      <c r="G470" s="34" t="s">
        <v>9</v>
      </c>
      <c r="H470" s="34" t="s">
        <v>9</v>
      </c>
      <c r="I470" s="34" t="s">
        <v>1264</v>
      </c>
    </row>
    <row r="471" spans="1:9" x14ac:dyDescent="0.35">
      <c r="A471" s="4" t="s">
        <v>2048</v>
      </c>
      <c r="B471" s="5">
        <v>764000</v>
      </c>
      <c r="C471" s="4">
        <v>198534</v>
      </c>
      <c r="D471" s="4" t="s">
        <v>127</v>
      </c>
      <c r="E471" s="4" t="s">
        <v>53</v>
      </c>
      <c r="F471" s="4" t="s">
        <v>1259</v>
      </c>
      <c r="G471" s="34" t="s">
        <v>9</v>
      </c>
      <c r="H471" s="34" t="s">
        <v>9</v>
      </c>
      <c r="I471" s="34" t="s">
        <v>1264</v>
      </c>
    </row>
    <row r="472" spans="1:9" x14ac:dyDescent="0.35">
      <c r="A472" s="4" t="s">
        <v>687</v>
      </c>
      <c r="B472" s="5">
        <v>261000</v>
      </c>
      <c r="C472" s="4">
        <v>184612</v>
      </c>
      <c r="D472" s="4" t="s">
        <v>688</v>
      </c>
      <c r="E472" s="4" t="s">
        <v>431</v>
      </c>
      <c r="F472" s="4" t="s">
        <v>1257</v>
      </c>
      <c r="G472" s="34" t="s">
        <v>9</v>
      </c>
      <c r="H472" s="34" t="s">
        <v>9</v>
      </c>
      <c r="I472" s="34" t="s">
        <v>1264</v>
      </c>
    </row>
    <row r="473" spans="1:9" x14ac:dyDescent="0.35">
      <c r="A473" s="4" t="s">
        <v>2049</v>
      </c>
      <c r="B473" s="5">
        <v>226000</v>
      </c>
      <c r="C473" s="4">
        <v>169910</v>
      </c>
      <c r="D473" s="4" t="s">
        <v>2051</v>
      </c>
      <c r="E473" s="4" t="s">
        <v>14</v>
      </c>
      <c r="F473" s="4" t="s">
        <v>1256</v>
      </c>
      <c r="G473" s="34" t="s">
        <v>9</v>
      </c>
      <c r="H473" s="34" t="s">
        <v>9</v>
      </c>
      <c r="I473" s="34" t="s">
        <v>1264</v>
      </c>
    </row>
    <row r="474" spans="1:9" x14ac:dyDescent="0.35">
      <c r="A474" s="4" t="s">
        <v>2050</v>
      </c>
      <c r="B474" s="5">
        <v>371100</v>
      </c>
      <c r="C474" s="4">
        <v>232089</v>
      </c>
      <c r="D474" s="4" t="s">
        <v>2052</v>
      </c>
      <c r="E474" s="4" t="s">
        <v>29</v>
      </c>
      <c r="F474" s="4" t="s">
        <v>1257</v>
      </c>
      <c r="G474" s="34" t="s">
        <v>9</v>
      </c>
      <c r="H474" s="34" t="s">
        <v>9</v>
      </c>
      <c r="I474" s="34" t="s">
        <v>1264</v>
      </c>
    </row>
    <row r="475" spans="1:9" x14ac:dyDescent="0.35">
      <c r="A475" s="4" t="s">
        <v>2053</v>
      </c>
      <c r="B475" s="5">
        <v>753200</v>
      </c>
      <c r="C475" s="4">
        <v>191199</v>
      </c>
      <c r="D475" s="4" t="s">
        <v>2055</v>
      </c>
      <c r="E475" s="4" t="s">
        <v>459</v>
      </c>
      <c r="F475" s="4" t="s">
        <v>1259</v>
      </c>
      <c r="G475" s="34" t="s">
        <v>9</v>
      </c>
      <c r="H475" s="34" t="s">
        <v>9</v>
      </c>
      <c r="I475" s="34" t="s">
        <v>1264</v>
      </c>
    </row>
    <row r="476" spans="1:9" x14ac:dyDescent="0.35">
      <c r="A476" s="4" t="s">
        <v>2054</v>
      </c>
      <c r="B476" s="5">
        <v>232200</v>
      </c>
      <c r="C476" s="4">
        <v>172440</v>
      </c>
      <c r="D476" s="4" t="s">
        <v>2056</v>
      </c>
      <c r="E476" s="4" t="s">
        <v>14</v>
      </c>
      <c r="F476" s="4" t="s">
        <v>1257</v>
      </c>
      <c r="G476" s="34" t="s">
        <v>9</v>
      </c>
      <c r="H476" s="34" t="s">
        <v>9</v>
      </c>
      <c r="I476" s="34" t="s">
        <v>1264</v>
      </c>
    </row>
    <row r="477" spans="1:9" x14ac:dyDescent="0.35">
      <c r="A477" s="4" t="s">
        <v>689</v>
      </c>
      <c r="B477" s="5">
        <v>215000</v>
      </c>
      <c r="C477" s="4">
        <v>165802</v>
      </c>
      <c r="D477" s="4" t="s">
        <v>465</v>
      </c>
      <c r="E477" s="4" t="s">
        <v>466</v>
      </c>
      <c r="F477" s="4" t="s">
        <v>1257</v>
      </c>
      <c r="G477" s="34" t="s">
        <v>9</v>
      </c>
      <c r="H477" s="34" t="s">
        <v>9</v>
      </c>
      <c r="I477" s="34" t="s">
        <v>1264</v>
      </c>
    </row>
    <row r="478" spans="1:9" x14ac:dyDescent="0.35">
      <c r="A478" s="4" t="s">
        <v>2057</v>
      </c>
      <c r="B478" s="5">
        <v>218400</v>
      </c>
      <c r="C478" s="4">
        <v>165820</v>
      </c>
      <c r="D478" s="4" t="s">
        <v>2058</v>
      </c>
      <c r="E478" s="4" t="s">
        <v>466</v>
      </c>
      <c r="F478" s="4" t="s">
        <v>1256</v>
      </c>
      <c r="G478" s="34" t="s">
        <v>9</v>
      </c>
      <c r="H478" s="34" t="s">
        <v>9</v>
      </c>
      <c r="I478" s="34" t="s">
        <v>1264</v>
      </c>
    </row>
    <row r="479" spans="1:9" x14ac:dyDescent="0.35">
      <c r="A479" s="4" t="s">
        <v>2059</v>
      </c>
      <c r="B479" s="5">
        <v>576100</v>
      </c>
      <c r="C479" s="4">
        <v>160481</v>
      </c>
      <c r="D479" s="4" t="s">
        <v>2060</v>
      </c>
      <c r="E479" s="4" t="s">
        <v>63</v>
      </c>
      <c r="F479" s="4" t="s">
        <v>1259</v>
      </c>
      <c r="G479" s="34" t="s">
        <v>9</v>
      </c>
      <c r="H479" s="34" t="s">
        <v>9</v>
      </c>
      <c r="I479" s="34" t="s">
        <v>1264</v>
      </c>
    </row>
    <row r="480" spans="1:9" x14ac:dyDescent="0.35">
      <c r="A480" s="4" t="s">
        <v>690</v>
      </c>
      <c r="B480" s="5">
        <v>148100</v>
      </c>
      <c r="C480" s="4">
        <v>133669</v>
      </c>
      <c r="D480" s="4" t="s">
        <v>691</v>
      </c>
      <c r="E480" s="4" t="s">
        <v>30</v>
      </c>
      <c r="F480" s="4" t="s">
        <v>1256</v>
      </c>
      <c r="G480" s="34" t="s">
        <v>9</v>
      </c>
      <c r="H480" s="34" t="s">
        <v>9</v>
      </c>
      <c r="I480" s="34" t="s">
        <v>1264</v>
      </c>
    </row>
    <row r="481" spans="1:9" x14ac:dyDescent="0.35">
      <c r="A481" s="4" t="s">
        <v>2061</v>
      </c>
      <c r="B481" s="5">
        <v>150100</v>
      </c>
      <c r="C481" s="4">
        <v>135160</v>
      </c>
      <c r="D481" s="4" t="s">
        <v>2062</v>
      </c>
      <c r="E481" s="4" t="s">
        <v>30</v>
      </c>
      <c r="F481" s="4" t="s">
        <v>1256</v>
      </c>
      <c r="G481" s="34" t="s">
        <v>9</v>
      </c>
      <c r="H481" s="34" t="s">
        <v>9</v>
      </c>
      <c r="I481" s="34" t="s">
        <v>1264</v>
      </c>
    </row>
    <row r="482" spans="1:9" x14ac:dyDescent="0.35">
      <c r="A482" s="4" t="s">
        <v>692</v>
      </c>
      <c r="B482" s="5">
        <v>963500</v>
      </c>
      <c r="C482" s="4">
        <v>133951</v>
      </c>
      <c r="D482" s="4" t="s">
        <v>396</v>
      </c>
      <c r="E482" s="4" t="s">
        <v>30</v>
      </c>
      <c r="F482" s="4" t="s">
        <v>1256</v>
      </c>
      <c r="G482" s="34" t="s">
        <v>9</v>
      </c>
      <c r="H482" s="34" t="s">
        <v>9</v>
      </c>
      <c r="I482" s="34" t="s">
        <v>1264</v>
      </c>
    </row>
    <row r="483" spans="1:9" x14ac:dyDescent="0.35">
      <c r="A483" s="4" t="s">
        <v>693</v>
      </c>
      <c r="B483" s="5">
        <v>147700</v>
      </c>
      <c r="C483" s="4">
        <v>133508</v>
      </c>
      <c r="D483" s="4" t="s">
        <v>694</v>
      </c>
      <c r="E483" s="4" t="s">
        <v>30</v>
      </c>
      <c r="F483" s="4" t="s">
        <v>1256</v>
      </c>
      <c r="G483" s="34" t="s">
        <v>9</v>
      </c>
      <c r="H483" s="34" t="s">
        <v>9</v>
      </c>
      <c r="I483" s="34" t="s">
        <v>1264</v>
      </c>
    </row>
    <row r="484" spans="1:9" x14ac:dyDescent="0.35">
      <c r="A484" s="4" t="s">
        <v>2063</v>
      </c>
      <c r="B484" s="5">
        <v>148400</v>
      </c>
      <c r="C484" s="4">
        <v>133702</v>
      </c>
      <c r="D484" s="4" t="s">
        <v>123</v>
      </c>
      <c r="E484" s="4" t="s">
        <v>30</v>
      </c>
      <c r="F484" s="4" t="s">
        <v>1256</v>
      </c>
      <c r="G484" s="34" t="s">
        <v>9</v>
      </c>
      <c r="H484" s="34" t="s">
        <v>9</v>
      </c>
      <c r="I484" s="34" t="s">
        <v>9</v>
      </c>
    </row>
    <row r="485" spans="1:9" x14ac:dyDescent="0.35">
      <c r="A485" s="4" t="s">
        <v>2064</v>
      </c>
      <c r="B485" s="5">
        <v>3871300</v>
      </c>
      <c r="C485" s="4">
        <v>444219</v>
      </c>
      <c r="D485" s="4" t="s">
        <v>2065</v>
      </c>
      <c r="E485" s="4" t="s">
        <v>11</v>
      </c>
      <c r="F485" s="4" t="s">
        <v>1259</v>
      </c>
      <c r="G485" s="34" t="s">
        <v>1264</v>
      </c>
      <c r="H485" s="34" t="s">
        <v>1264</v>
      </c>
      <c r="I485" s="34" t="s">
        <v>9</v>
      </c>
    </row>
    <row r="486" spans="1:9" x14ac:dyDescent="0.35">
      <c r="A486" s="4" t="s">
        <v>2066</v>
      </c>
      <c r="B486" s="5">
        <v>246400</v>
      </c>
      <c r="C486" s="4">
        <v>177418</v>
      </c>
      <c r="D486" s="4" t="s">
        <v>142</v>
      </c>
      <c r="E486" s="4" t="s">
        <v>143</v>
      </c>
      <c r="F486" s="4" t="s">
        <v>1257</v>
      </c>
      <c r="G486" s="34" t="s">
        <v>9</v>
      </c>
      <c r="H486" s="34" t="s">
        <v>9</v>
      </c>
      <c r="I486" s="34" t="s">
        <v>1264</v>
      </c>
    </row>
    <row r="487" spans="1:9" x14ac:dyDescent="0.35">
      <c r="A487" s="4" t="s">
        <v>695</v>
      </c>
      <c r="B487" s="5">
        <v>119900</v>
      </c>
      <c r="C487" s="4">
        <v>114716</v>
      </c>
      <c r="D487" s="4" t="s">
        <v>696</v>
      </c>
      <c r="E487" s="4" t="s">
        <v>11</v>
      </c>
      <c r="F487" s="4" t="s">
        <v>1256</v>
      </c>
      <c r="G487" s="34" t="s">
        <v>9</v>
      </c>
      <c r="H487" s="34" t="s">
        <v>9</v>
      </c>
      <c r="I487" s="34" t="s">
        <v>1264</v>
      </c>
    </row>
    <row r="488" spans="1:9" x14ac:dyDescent="0.35">
      <c r="A488" s="4" t="s">
        <v>2067</v>
      </c>
      <c r="B488" s="5">
        <v>531700</v>
      </c>
      <c r="C488" s="4">
        <v>198552</v>
      </c>
      <c r="D488" s="4" t="s">
        <v>233</v>
      </c>
      <c r="E488" s="4" t="s">
        <v>53</v>
      </c>
      <c r="F488" s="4" t="s">
        <v>1259</v>
      </c>
      <c r="G488" s="34" t="s">
        <v>9</v>
      </c>
      <c r="H488" s="34" t="s">
        <v>9</v>
      </c>
      <c r="I488" s="34" t="s">
        <v>1264</v>
      </c>
    </row>
    <row r="489" spans="1:9" x14ac:dyDescent="0.35">
      <c r="A489" s="4" t="s">
        <v>2068</v>
      </c>
      <c r="B489" s="5">
        <v>191500</v>
      </c>
      <c r="C489" s="4">
        <v>155061</v>
      </c>
      <c r="D489" s="4" t="s">
        <v>2069</v>
      </c>
      <c r="E489" s="4" t="s">
        <v>49</v>
      </c>
      <c r="F489" s="4" t="s">
        <v>1256</v>
      </c>
      <c r="G489" s="34" t="s">
        <v>9</v>
      </c>
      <c r="H489" s="34" t="s">
        <v>9</v>
      </c>
      <c r="I489" s="34" t="s">
        <v>1264</v>
      </c>
    </row>
    <row r="490" spans="1:9" x14ac:dyDescent="0.35">
      <c r="A490" s="4" t="s">
        <v>1284</v>
      </c>
      <c r="B490" s="5">
        <v>135300</v>
      </c>
      <c r="C490" s="4">
        <v>127185</v>
      </c>
      <c r="D490" s="4" t="s">
        <v>1285</v>
      </c>
      <c r="E490" s="4" t="s">
        <v>388</v>
      </c>
      <c r="F490" s="4" t="s">
        <v>1256</v>
      </c>
      <c r="G490" s="34" t="s">
        <v>9</v>
      </c>
      <c r="H490" s="34" t="s">
        <v>9</v>
      </c>
      <c r="I490" s="34" t="s">
        <v>1264</v>
      </c>
    </row>
    <row r="491" spans="1:9" x14ac:dyDescent="0.35">
      <c r="A491" s="4" t="s">
        <v>2070</v>
      </c>
      <c r="B491" s="5">
        <v>218500</v>
      </c>
      <c r="C491" s="4">
        <v>165866</v>
      </c>
      <c r="D491" s="4" t="s">
        <v>2073</v>
      </c>
      <c r="E491" s="4" t="s">
        <v>466</v>
      </c>
      <c r="F491" s="4" t="s">
        <v>1256</v>
      </c>
      <c r="G491" s="34" t="s">
        <v>9</v>
      </c>
      <c r="H491" s="34" t="s">
        <v>9</v>
      </c>
      <c r="I491" s="34" t="s">
        <v>1264</v>
      </c>
    </row>
    <row r="492" spans="1:9" x14ac:dyDescent="0.35">
      <c r="A492" s="4" t="s">
        <v>2071</v>
      </c>
      <c r="B492" s="5">
        <v>922600</v>
      </c>
      <c r="C492" s="4">
        <v>218061</v>
      </c>
      <c r="D492" s="4" t="s">
        <v>1521</v>
      </c>
      <c r="E492" s="4" t="s">
        <v>76</v>
      </c>
      <c r="F492" s="4" t="s">
        <v>1256</v>
      </c>
      <c r="G492" s="34" t="s">
        <v>9</v>
      </c>
      <c r="H492" s="34" t="s">
        <v>9</v>
      </c>
      <c r="I492" s="34" t="s">
        <v>1264</v>
      </c>
    </row>
    <row r="493" spans="1:9" x14ac:dyDescent="0.35">
      <c r="A493" s="4" t="s">
        <v>2072</v>
      </c>
      <c r="B493" s="5">
        <v>3106200</v>
      </c>
      <c r="C493" s="4">
        <v>160074</v>
      </c>
      <c r="D493" s="4" t="s">
        <v>72</v>
      </c>
      <c r="E493" s="4" t="s">
        <v>63</v>
      </c>
      <c r="F493" s="4" t="s">
        <v>1257</v>
      </c>
      <c r="G493" s="34" t="s">
        <v>9</v>
      </c>
      <c r="H493" s="34" t="s">
        <v>9</v>
      </c>
      <c r="I493" s="34" t="s">
        <v>1264</v>
      </c>
    </row>
    <row r="494" spans="1:9" x14ac:dyDescent="0.35">
      <c r="A494" s="4" t="s">
        <v>697</v>
      </c>
      <c r="B494" s="5">
        <v>356800</v>
      </c>
      <c r="C494" s="4">
        <v>224891</v>
      </c>
      <c r="D494" s="4" t="s">
        <v>698</v>
      </c>
      <c r="E494" s="4" t="s">
        <v>16</v>
      </c>
      <c r="F494" s="4" t="s">
        <v>1259</v>
      </c>
      <c r="G494" s="34" t="s">
        <v>9</v>
      </c>
      <c r="H494" s="34" t="s">
        <v>9</v>
      </c>
      <c r="I494" s="34" t="s">
        <v>9</v>
      </c>
    </row>
    <row r="495" spans="1:9" x14ac:dyDescent="0.35">
      <c r="A495" s="4" t="s">
        <v>2074</v>
      </c>
      <c r="B495" s="5">
        <v>179800</v>
      </c>
      <c r="C495" s="4">
        <v>150604</v>
      </c>
      <c r="D495" s="4" t="s">
        <v>2075</v>
      </c>
      <c r="E495" s="4" t="s">
        <v>507</v>
      </c>
      <c r="F495" s="4" t="s">
        <v>1257</v>
      </c>
      <c r="G495" s="34" t="s">
        <v>9</v>
      </c>
      <c r="H495" s="34" t="s">
        <v>9</v>
      </c>
      <c r="I495" s="34" t="s">
        <v>1264</v>
      </c>
    </row>
    <row r="496" spans="1:9" x14ac:dyDescent="0.35">
      <c r="A496" s="4" t="s">
        <v>2076</v>
      </c>
      <c r="B496" s="5">
        <v>349200</v>
      </c>
      <c r="C496" s="4">
        <v>220215</v>
      </c>
      <c r="D496" s="4" t="s">
        <v>891</v>
      </c>
      <c r="E496" s="4" t="s">
        <v>32</v>
      </c>
      <c r="F496" s="4" t="s">
        <v>1257</v>
      </c>
      <c r="G496" s="34" t="s">
        <v>9</v>
      </c>
      <c r="H496" s="34" t="s">
        <v>9</v>
      </c>
      <c r="I496" s="34" t="s">
        <v>1264</v>
      </c>
    </row>
    <row r="497" spans="1:9" x14ac:dyDescent="0.35">
      <c r="A497" s="4" t="s">
        <v>699</v>
      </c>
      <c r="B497" s="5">
        <v>130700</v>
      </c>
      <c r="C497" s="4">
        <v>114789</v>
      </c>
      <c r="D497" s="4" t="s">
        <v>393</v>
      </c>
      <c r="E497" s="4" t="s">
        <v>11</v>
      </c>
      <c r="F497" s="4" t="s">
        <v>1259</v>
      </c>
      <c r="G497" s="34" t="s">
        <v>9</v>
      </c>
      <c r="H497" s="34" t="s">
        <v>9</v>
      </c>
      <c r="I497" s="34" t="s">
        <v>1264</v>
      </c>
    </row>
    <row r="498" spans="1:9" x14ac:dyDescent="0.35">
      <c r="A498" s="4" t="s">
        <v>700</v>
      </c>
      <c r="B498" s="5">
        <v>125300</v>
      </c>
      <c r="C498" s="4">
        <v>114813</v>
      </c>
      <c r="D498" s="4" t="s">
        <v>393</v>
      </c>
      <c r="E498" s="4" t="s">
        <v>11</v>
      </c>
      <c r="F498" s="4" t="s">
        <v>1257</v>
      </c>
      <c r="G498" s="34" t="s">
        <v>9</v>
      </c>
      <c r="H498" s="34" t="s">
        <v>9</v>
      </c>
      <c r="I498" s="34" t="s">
        <v>1264</v>
      </c>
    </row>
    <row r="499" spans="1:9" x14ac:dyDescent="0.35">
      <c r="A499" s="4" t="s">
        <v>2077</v>
      </c>
      <c r="B499" s="5">
        <v>191800</v>
      </c>
      <c r="C499" s="4">
        <v>155089</v>
      </c>
      <c r="D499" s="4" t="s">
        <v>2079</v>
      </c>
      <c r="E499" s="4" t="s">
        <v>49</v>
      </c>
      <c r="F499" s="4" t="s">
        <v>1257</v>
      </c>
      <c r="G499" s="34" t="s">
        <v>9</v>
      </c>
      <c r="H499" s="34" t="s">
        <v>9</v>
      </c>
      <c r="I499" s="34" t="s">
        <v>1264</v>
      </c>
    </row>
    <row r="500" spans="1:9" x14ac:dyDescent="0.35">
      <c r="A500" s="4" t="s">
        <v>2078</v>
      </c>
      <c r="B500" s="5">
        <v>793300</v>
      </c>
      <c r="C500" s="4">
        <v>127200</v>
      </c>
      <c r="D500" s="4" t="s">
        <v>2080</v>
      </c>
      <c r="E500" s="4" t="s">
        <v>388</v>
      </c>
      <c r="F500" s="4" t="s">
        <v>1256</v>
      </c>
      <c r="G500" s="34" t="s">
        <v>9</v>
      </c>
      <c r="H500" s="34" t="s">
        <v>9</v>
      </c>
      <c r="I500" s="34" t="s">
        <v>9</v>
      </c>
    </row>
    <row r="501" spans="1:9" x14ac:dyDescent="0.35">
      <c r="A501" s="4" t="s">
        <v>2081</v>
      </c>
      <c r="B501" s="5">
        <v>207200</v>
      </c>
      <c r="C501" s="4">
        <v>162584</v>
      </c>
      <c r="D501" s="4" t="s">
        <v>2082</v>
      </c>
      <c r="E501" s="4" t="s">
        <v>25</v>
      </c>
      <c r="F501" s="4" t="s">
        <v>1256</v>
      </c>
      <c r="G501" s="34" t="s">
        <v>9</v>
      </c>
      <c r="H501" s="34" t="s">
        <v>9</v>
      </c>
      <c r="I501" s="34" t="s">
        <v>1264</v>
      </c>
    </row>
    <row r="502" spans="1:9" x14ac:dyDescent="0.35">
      <c r="A502" s="4" t="s">
        <v>701</v>
      </c>
      <c r="B502" s="5">
        <v>120100</v>
      </c>
      <c r="C502" s="4">
        <v>114859</v>
      </c>
      <c r="D502" s="4" t="s">
        <v>497</v>
      </c>
      <c r="E502" s="4" t="s">
        <v>11</v>
      </c>
      <c r="F502" s="4" t="s">
        <v>1259</v>
      </c>
      <c r="G502" s="34" t="s">
        <v>9</v>
      </c>
      <c r="H502" s="34" t="s">
        <v>9</v>
      </c>
      <c r="I502" s="34" t="s">
        <v>1264</v>
      </c>
    </row>
    <row r="503" spans="1:9" x14ac:dyDescent="0.35">
      <c r="A503" s="4" t="s">
        <v>2083</v>
      </c>
      <c r="B503" s="5">
        <v>286700</v>
      </c>
      <c r="C503" s="4">
        <v>191302</v>
      </c>
      <c r="D503" s="4" t="s">
        <v>2084</v>
      </c>
      <c r="E503" s="4" t="s">
        <v>459</v>
      </c>
      <c r="F503" s="4" t="s">
        <v>1259</v>
      </c>
      <c r="G503" s="34" t="s">
        <v>9</v>
      </c>
      <c r="H503" s="34" t="s">
        <v>9</v>
      </c>
      <c r="I503" s="34" t="s">
        <v>1264</v>
      </c>
    </row>
    <row r="504" spans="1:9" x14ac:dyDescent="0.35">
      <c r="A504" s="4" t="s">
        <v>702</v>
      </c>
      <c r="B504" s="5">
        <v>497200</v>
      </c>
      <c r="C504" s="4">
        <v>224961</v>
      </c>
      <c r="D504" s="4" t="s">
        <v>703</v>
      </c>
      <c r="E504" s="4" t="s">
        <v>16</v>
      </c>
      <c r="F504" s="4" t="s">
        <v>1256</v>
      </c>
      <c r="G504" s="34" t="s">
        <v>9</v>
      </c>
      <c r="H504" s="34" t="s">
        <v>9</v>
      </c>
      <c r="I504" s="34" t="s">
        <v>1264</v>
      </c>
    </row>
    <row r="505" spans="1:9" x14ac:dyDescent="0.35">
      <c r="A505" s="4" t="s">
        <v>2085</v>
      </c>
      <c r="B505" s="5">
        <v>292900</v>
      </c>
      <c r="C505" s="4">
        <v>198561</v>
      </c>
      <c r="D505" s="4" t="s">
        <v>2087</v>
      </c>
      <c r="E505" s="4" t="s">
        <v>53</v>
      </c>
      <c r="F505" s="4" t="s">
        <v>1257</v>
      </c>
      <c r="G505" s="34" t="s">
        <v>9</v>
      </c>
      <c r="H505" s="34" t="s">
        <v>9</v>
      </c>
      <c r="I505" s="34" t="s">
        <v>1264</v>
      </c>
    </row>
    <row r="506" spans="1:9" x14ac:dyDescent="0.35">
      <c r="A506" s="4" t="s">
        <v>2086</v>
      </c>
      <c r="B506" s="5">
        <v>1001400</v>
      </c>
      <c r="C506" s="4">
        <v>162609</v>
      </c>
      <c r="D506" s="4" t="s">
        <v>2088</v>
      </c>
      <c r="E506" s="4" t="s">
        <v>25</v>
      </c>
      <c r="F506" s="4" t="s">
        <v>1259</v>
      </c>
      <c r="G506" s="34" t="s">
        <v>9</v>
      </c>
      <c r="H506" s="34" t="s">
        <v>9</v>
      </c>
      <c r="I506" s="34" t="s">
        <v>1264</v>
      </c>
    </row>
    <row r="507" spans="1:9" x14ac:dyDescent="0.35">
      <c r="A507" s="4" t="s">
        <v>2089</v>
      </c>
      <c r="B507" s="5">
        <v>297300</v>
      </c>
      <c r="C507" s="4">
        <v>198570</v>
      </c>
      <c r="D507" s="4" t="s">
        <v>48</v>
      </c>
      <c r="E507" s="4" t="s">
        <v>53</v>
      </c>
      <c r="F507" s="4" t="s">
        <v>1259</v>
      </c>
      <c r="G507" s="34" t="s">
        <v>9</v>
      </c>
      <c r="H507" s="34" t="s">
        <v>9</v>
      </c>
      <c r="I507" s="34" t="s">
        <v>1264</v>
      </c>
    </row>
    <row r="508" spans="1:9" x14ac:dyDescent="0.35">
      <c r="A508" s="4" t="s">
        <v>704</v>
      </c>
      <c r="B508" s="5">
        <v>803700</v>
      </c>
      <c r="C508" s="4">
        <v>130396</v>
      </c>
      <c r="D508" s="4" t="s">
        <v>706</v>
      </c>
      <c r="E508" s="4" t="s">
        <v>707</v>
      </c>
      <c r="F508" s="4" t="s">
        <v>1259</v>
      </c>
      <c r="G508" s="34" t="s">
        <v>9</v>
      </c>
      <c r="H508" s="34" t="s">
        <v>9</v>
      </c>
      <c r="I508" s="34" t="s">
        <v>1264</v>
      </c>
    </row>
    <row r="509" spans="1:9" x14ac:dyDescent="0.35">
      <c r="A509" s="4" t="s">
        <v>705</v>
      </c>
      <c r="B509" s="5">
        <v>830300</v>
      </c>
      <c r="C509" s="4">
        <v>105145</v>
      </c>
      <c r="D509" s="4" t="s">
        <v>708</v>
      </c>
      <c r="E509" s="4" t="s">
        <v>43</v>
      </c>
      <c r="F509" s="4" t="s">
        <v>1259</v>
      </c>
      <c r="G509" s="34" t="s">
        <v>9</v>
      </c>
      <c r="H509" s="34" t="s">
        <v>9</v>
      </c>
      <c r="I509" s="34" t="s">
        <v>1264</v>
      </c>
    </row>
    <row r="510" spans="1:9" x14ac:dyDescent="0.35">
      <c r="A510" s="4" t="s">
        <v>2090</v>
      </c>
      <c r="B510" s="5">
        <v>538900</v>
      </c>
      <c r="C510" s="4">
        <v>238759</v>
      </c>
      <c r="D510" s="4" t="s">
        <v>725</v>
      </c>
      <c r="E510" s="4" t="s">
        <v>22</v>
      </c>
      <c r="F510" s="4" t="s">
        <v>1259</v>
      </c>
      <c r="G510" s="34" t="s">
        <v>1264</v>
      </c>
      <c r="H510" s="34" t="s">
        <v>1264</v>
      </c>
      <c r="I510" s="34" t="s">
        <v>9</v>
      </c>
    </row>
    <row r="511" spans="1:9" x14ac:dyDescent="0.35">
      <c r="A511" s="4" t="s">
        <v>2091</v>
      </c>
      <c r="B511" s="5">
        <v>678200</v>
      </c>
      <c r="C511" s="4">
        <v>191339</v>
      </c>
      <c r="D511" s="4" t="s">
        <v>2095</v>
      </c>
      <c r="E511" s="4" t="s">
        <v>459</v>
      </c>
      <c r="F511" s="4" t="s">
        <v>1259</v>
      </c>
      <c r="G511" s="34" t="s">
        <v>9</v>
      </c>
      <c r="H511" s="34" t="s">
        <v>9</v>
      </c>
      <c r="I511" s="34" t="s">
        <v>1264</v>
      </c>
    </row>
    <row r="512" spans="1:9" x14ac:dyDescent="0.35">
      <c r="A512" s="4" t="s">
        <v>2092</v>
      </c>
      <c r="B512" s="5">
        <v>326700</v>
      </c>
      <c r="C512" s="4">
        <v>212656</v>
      </c>
      <c r="D512" s="4" t="s">
        <v>2096</v>
      </c>
      <c r="E512" s="4" t="s">
        <v>20</v>
      </c>
      <c r="F512" s="4" t="s">
        <v>1257</v>
      </c>
      <c r="G512" s="34" t="s">
        <v>9</v>
      </c>
      <c r="H512" s="34" t="s">
        <v>9</v>
      </c>
      <c r="I512" s="34" t="s">
        <v>1264</v>
      </c>
    </row>
    <row r="513" spans="1:9" x14ac:dyDescent="0.35">
      <c r="A513" s="4" t="s">
        <v>2093</v>
      </c>
      <c r="B513" s="5">
        <v>101800</v>
      </c>
      <c r="C513" s="4">
        <v>101286</v>
      </c>
      <c r="D513" s="4" t="s">
        <v>2097</v>
      </c>
      <c r="E513" s="4" t="s">
        <v>69</v>
      </c>
      <c r="F513" s="4" t="s">
        <v>1259</v>
      </c>
      <c r="G513" s="34" t="s">
        <v>1264</v>
      </c>
      <c r="H513" s="34" t="s">
        <v>1264</v>
      </c>
      <c r="I513" s="34" t="s">
        <v>9</v>
      </c>
    </row>
    <row r="514" spans="1:9" x14ac:dyDescent="0.35">
      <c r="A514" s="4" t="s">
        <v>2094</v>
      </c>
      <c r="B514" s="5">
        <v>787100</v>
      </c>
      <c r="C514" s="4">
        <v>101295</v>
      </c>
      <c r="D514" s="4" t="s">
        <v>2098</v>
      </c>
      <c r="E514" s="4" t="s">
        <v>69</v>
      </c>
      <c r="F514" s="4" t="s">
        <v>1259</v>
      </c>
      <c r="G514" s="34" t="s">
        <v>9</v>
      </c>
      <c r="H514" s="34" t="s">
        <v>9</v>
      </c>
      <c r="I514" s="34" t="s">
        <v>9</v>
      </c>
    </row>
    <row r="515" spans="1:9" x14ac:dyDescent="0.35">
      <c r="A515" s="4" t="s">
        <v>1522</v>
      </c>
      <c r="B515" s="5">
        <v>569900</v>
      </c>
      <c r="C515" s="4">
        <v>101301</v>
      </c>
      <c r="D515" s="4" t="s">
        <v>1523</v>
      </c>
      <c r="E515" s="4" t="s">
        <v>69</v>
      </c>
      <c r="F515" s="4" t="s">
        <v>1259</v>
      </c>
      <c r="G515" s="34" t="s">
        <v>9</v>
      </c>
      <c r="H515" s="34" t="s">
        <v>9</v>
      </c>
      <c r="I515" s="34" t="s">
        <v>1264</v>
      </c>
    </row>
    <row r="516" spans="1:9" x14ac:dyDescent="0.35">
      <c r="A516" s="4" t="s">
        <v>1366</v>
      </c>
      <c r="B516" s="5">
        <v>374900</v>
      </c>
      <c r="C516" s="4">
        <v>232186</v>
      </c>
      <c r="D516" s="4" t="s">
        <v>1367</v>
      </c>
      <c r="E516" s="4" t="s">
        <v>29</v>
      </c>
      <c r="F516" s="4" t="s">
        <v>1256</v>
      </c>
      <c r="G516" s="34" t="s">
        <v>9</v>
      </c>
      <c r="H516" s="34" t="s">
        <v>9</v>
      </c>
      <c r="I516" s="34" t="s">
        <v>1264</v>
      </c>
    </row>
    <row r="517" spans="1:9" x14ac:dyDescent="0.35">
      <c r="A517" s="4" t="s">
        <v>711</v>
      </c>
      <c r="B517" s="5">
        <v>4142900</v>
      </c>
      <c r="C517" s="4">
        <v>447689</v>
      </c>
      <c r="D517" s="4" t="s">
        <v>712</v>
      </c>
      <c r="E517" s="4" t="s">
        <v>18</v>
      </c>
      <c r="F517" s="4" t="s">
        <v>1256</v>
      </c>
      <c r="G517" s="34" t="s">
        <v>9</v>
      </c>
      <c r="H517" s="34" t="s">
        <v>9</v>
      </c>
      <c r="I517" s="34" t="s">
        <v>1264</v>
      </c>
    </row>
    <row r="518" spans="1:9" x14ac:dyDescent="0.35">
      <c r="A518" s="4" t="s">
        <v>2099</v>
      </c>
      <c r="B518" s="5">
        <v>950700</v>
      </c>
      <c r="C518" s="4">
        <v>139700</v>
      </c>
      <c r="D518" s="4" t="s">
        <v>2100</v>
      </c>
      <c r="E518" s="4" t="s">
        <v>18</v>
      </c>
      <c r="F518" s="4" t="s">
        <v>1256</v>
      </c>
      <c r="G518" s="34" t="s">
        <v>9</v>
      </c>
      <c r="H518" s="34" t="s">
        <v>9</v>
      </c>
      <c r="I518" s="34" t="s">
        <v>1264</v>
      </c>
    </row>
    <row r="519" spans="1:9" x14ac:dyDescent="0.35">
      <c r="A519" s="4" t="s">
        <v>2101</v>
      </c>
      <c r="B519" s="5">
        <v>157100</v>
      </c>
      <c r="C519" s="4">
        <v>485111</v>
      </c>
      <c r="D519" s="4" t="s">
        <v>2105</v>
      </c>
      <c r="E519" s="4" t="s">
        <v>18</v>
      </c>
      <c r="F519" s="4" t="s">
        <v>1256</v>
      </c>
      <c r="G519" s="34" t="s">
        <v>9</v>
      </c>
      <c r="H519" s="34" t="s">
        <v>9</v>
      </c>
      <c r="I519" s="34" t="s">
        <v>9</v>
      </c>
    </row>
    <row r="520" spans="1:9" x14ac:dyDescent="0.35">
      <c r="A520" s="4" t="s">
        <v>2102</v>
      </c>
      <c r="B520" s="5">
        <v>402400</v>
      </c>
      <c r="C520" s="4">
        <v>139384</v>
      </c>
      <c r="D520" s="4" t="s">
        <v>2100</v>
      </c>
      <c r="E520" s="4" t="s">
        <v>18</v>
      </c>
      <c r="F520" s="4" t="s">
        <v>1259</v>
      </c>
      <c r="G520" s="34" t="s">
        <v>9</v>
      </c>
      <c r="H520" s="34" t="s">
        <v>9</v>
      </c>
      <c r="I520" s="34" t="s">
        <v>9</v>
      </c>
    </row>
    <row r="521" spans="1:9" x14ac:dyDescent="0.35">
      <c r="A521" s="4" t="s">
        <v>1524</v>
      </c>
      <c r="B521" s="5">
        <v>562200</v>
      </c>
      <c r="C521" s="4">
        <v>244446</v>
      </c>
      <c r="D521" s="4" t="s">
        <v>1525</v>
      </c>
      <c r="E521" s="4" t="s">
        <v>18</v>
      </c>
      <c r="F521" s="4" t="s">
        <v>1259</v>
      </c>
      <c r="G521" s="34" t="s">
        <v>9</v>
      </c>
      <c r="H521" s="34" t="s">
        <v>9</v>
      </c>
      <c r="I521" s="34" t="s">
        <v>1264</v>
      </c>
    </row>
    <row r="522" spans="1:9" x14ac:dyDescent="0.35">
      <c r="A522" s="4" t="s">
        <v>2103</v>
      </c>
      <c r="B522" s="5">
        <v>157200</v>
      </c>
      <c r="C522" s="4">
        <v>139931</v>
      </c>
      <c r="D522" s="4" t="s">
        <v>2106</v>
      </c>
      <c r="E522" s="4" t="s">
        <v>18</v>
      </c>
      <c r="F522" s="4" t="s">
        <v>1256</v>
      </c>
      <c r="G522" s="34" t="s">
        <v>9</v>
      </c>
      <c r="H522" s="34" t="s">
        <v>9</v>
      </c>
      <c r="I522" s="34" t="s">
        <v>1264</v>
      </c>
    </row>
    <row r="523" spans="1:9" x14ac:dyDescent="0.35">
      <c r="A523" s="4" t="s">
        <v>2104</v>
      </c>
      <c r="B523" s="5">
        <v>157300</v>
      </c>
      <c r="C523" s="4">
        <v>139764</v>
      </c>
      <c r="D523" s="4" t="s">
        <v>1557</v>
      </c>
      <c r="E523" s="4" t="s">
        <v>18</v>
      </c>
      <c r="F523" s="4" t="s">
        <v>1256</v>
      </c>
      <c r="G523" s="34" t="s">
        <v>9</v>
      </c>
      <c r="H523" s="34" t="s">
        <v>9</v>
      </c>
      <c r="I523" s="34" t="s">
        <v>1264</v>
      </c>
    </row>
    <row r="524" spans="1:9" x14ac:dyDescent="0.35">
      <c r="A524" s="4" t="s">
        <v>1369</v>
      </c>
      <c r="B524" s="5">
        <v>157406</v>
      </c>
      <c r="C524" s="4">
        <v>244437</v>
      </c>
      <c r="D524" s="4" t="s">
        <v>17</v>
      </c>
      <c r="E524" s="4" t="s">
        <v>18</v>
      </c>
      <c r="F524" s="4" t="s">
        <v>1259</v>
      </c>
      <c r="G524" s="34" t="s">
        <v>9</v>
      </c>
      <c r="H524" s="34" t="s">
        <v>9</v>
      </c>
      <c r="I524" s="34" t="s">
        <v>1264</v>
      </c>
    </row>
    <row r="525" spans="1:9" x14ac:dyDescent="0.35">
      <c r="A525" s="4" t="s">
        <v>2107</v>
      </c>
      <c r="B525" s="5">
        <v>260800</v>
      </c>
      <c r="C525" s="4">
        <v>184773</v>
      </c>
      <c r="D525" s="4" t="s">
        <v>1425</v>
      </c>
      <c r="E525" s="4" t="s">
        <v>431</v>
      </c>
      <c r="F525" s="4" t="s">
        <v>1257</v>
      </c>
      <c r="G525" s="34" t="s">
        <v>9</v>
      </c>
      <c r="H525" s="34" t="s">
        <v>9</v>
      </c>
      <c r="I525" s="34" t="s">
        <v>1264</v>
      </c>
    </row>
    <row r="526" spans="1:9" x14ac:dyDescent="0.35">
      <c r="A526" s="4" t="s">
        <v>2108</v>
      </c>
      <c r="B526" s="5">
        <v>866000</v>
      </c>
      <c r="C526" s="4">
        <v>232195</v>
      </c>
      <c r="D526" s="4" t="s">
        <v>2109</v>
      </c>
      <c r="E526" s="4" t="s">
        <v>29</v>
      </c>
      <c r="F526" s="4" t="s">
        <v>1259</v>
      </c>
      <c r="G526" s="34" t="s">
        <v>9</v>
      </c>
      <c r="H526" s="34" t="s">
        <v>9</v>
      </c>
      <c r="I526" s="34" t="s">
        <v>9</v>
      </c>
    </row>
    <row r="527" spans="1:9" x14ac:dyDescent="0.35">
      <c r="A527" s="4" t="s">
        <v>713</v>
      </c>
      <c r="B527" s="5">
        <v>107600</v>
      </c>
      <c r="C527" s="4">
        <v>104708</v>
      </c>
      <c r="D527" s="4" t="s">
        <v>422</v>
      </c>
      <c r="E527" s="4" t="s">
        <v>43</v>
      </c>
      <c r="F527" s="4" t="s">
        <v>1259</v>
      </c>
      <c r="G527" s="34" t="s">
        <v>9</v>
      </c>
      <c r="H527" s="34" t="s">
        <v>9</v>
      </c>
      <c r="I527" s="34" t="s">
        <v>1264</v>
      </c>
    </row>
    <row r="528" spans="1:9" x14ac:dyDescent="0.35">
      <c r="A528" s="4" t="s">
        <v>2110</v>
      </c>
      <c r="B528" s="5">
        <v>381300</v>
      </c>
      <c r="C528" s="4">
        <v>237385</v>
      </c>
      <c r="D528" s="4" t="s">
        <v>2114</v>
      </c>
      <c r="E528" s="4" t="s">
        <v>101</v>
      </c>
      <c r="F528" s="4" t="s">
        <v>1256</v>
      </c>
      <c r="G528" s="34" t="s">
        <v>9</v>
      </c>
      <c r="H528" s="34" t="s">
        <v>9</v>
      </c>
      <c r="I528" s="34" t="s">
        <v>9</v>
      </c>
    </row>
    <row r="529" spans="1:9" x14ac:dyDescent="0.35">
      <c r="A529" s="4" t="s">
        <v>2111</v>
      </c>
      <c r="B529" s="5">
        <v>368600</v>
      </c>
      <c r="C529" s="4">
        <v>230889</v>
      </c>
      <c r="D529" s="4" t="s">
        <v>2115</v>
      </c>
      <c r="E529" s="4" t="s">
        <v>1792</v>
      </c>
      <c r="F529" s="4" t="s">
        <v>1257</v>
      </c>
      <c r="G529" s="34" t="s">
        <v>9</v>
      </c>
      <c r="H529" s="34" t="s">
        <v>9</v>
      </c>
      <c r="I529" s="34" t="s">
        <v>1264</v>
      </c>
    </row>
    <row r="530" spans="1:9" x14ac:dyDescent="0.35">
      <c r="A530" s="4" t="s">
        <v>2112</v>
      </c>
      <c r="B530" s="5">
        <v>2220500</v>
      </c>
      <c r="C530" s="4">
        <v>202903</v>
      </c>
      <c r="D530" s="4" t="s">
        <v>1127</v>
      </c>
      <c r="E530" s="4" t="s">
        <v>61</v>
      </c>
      <c r="F530" s="4" t="s">
        <v>1257</v>
      </c>
      <c r="G530" s="34" t="s">
        <v>9</v>
      </c>
      <c r="H530" s="34" t="s">
        <v>9</v>
      </c>
      <c r="I530" s="34" t="s">
        <v>1264</v>
      </c>
    </row>
    <row r="531" spans="1:9" x14ac:dyDescent="0.35">
      <c r="A531" s="4" t="s">
        <v>2113</v>
      </c>
      <c r="B531" s="5">
        <v>226400</v>
      </c>
      <c r="C531" s="4">
        <v>169992</v>
      </c>
      <c r="D531" s="4" t="s">
        <v>2116</v>
      </c>
      <c r="E531" s="4" t="s">
        <v>14</v>
      </c>
      <c r="F531" s="4" t="s">
        <v>1259</v>
      </c>
      <c r="G531" s="34" t="s">
        <v>9</v>
      </c>
      <c r="H531" s="34" t="s">
        <v>9</v>
      </c>
      <c r="I531" s="34" t="s">
        <v>1264</v>
      </c>
    </row>
    <row r="532" spans="1:9" x14ac:dyDescent="0.35">
      <c r="A532" s="4" t="s">
        <v>2117</v>
      </c>
      <c r="B532" s="5">
        <v>142900</v>
      </c>
      <c r="C532" s="4">
        <v>130989</v>
      </c>
      <c r="D532" s="4" t="s">
        <v>817</v>
      </c>
      <c r="E532" s="4" t="s">
        <v>118</v>
      </c>
      <c r="F532" s="4" t="s">
        <v>1257</v>
      </c>
      <c r="G532" s="34" t="s">
        <v>9</v>
      </c>
      <c r="H532" s="34" t="s">
        <v>9</v>
      </c>
      <c r="I532" s="34" t="s">
        <v>1264</v>
      </c>
    </row>
    <row r="533" spans="1:9" x14ac:dyDescent="0.35">
      <c r="A533" s="4" t="s">
        <v>2118</v>
      </c>
      <c r="B533" s="5">
        <v>2244900</v>
      </c>
      <c r="C533" s="4">
        <v>129154</v>
      </c>
      <c r="D533" s="4" t="s">
        <v>2119</v>
      </c>
      <c r="E533" s="4" t="s">
        <v>707</v>
      </c>
      <c r="F533" s="4" t="s">
        <v>1257</v>
      </c>
      <c r="G533" s="34" t="s">
        <v>9</v>
      </c>
      <c r="H533" s="34" t="s">
        <v>9</v>
      </c>
      <c r="I533" s="34" t="s">
        <v>9</v>
      </c>
    </row>
    <row r="534" spans="1:9" x14ac:dyDescent="0.35">
      <c r="A534" s="4" t="s">
        <v>2120</v>
      </c>
      <c r="B534" s="5">
        <v>157500</v>
      </c>
      <c r="C534" s="4">
        <v>139968</v>
      </c>
      <c r="D534" s="4" t="s">
        <v>2121</v>
      </c>
      <c r="E534" s="4" t="s">
        <v>18</v>
      </c>
      <c r="F534" s="4" t="s">
        <v>1256</v>
      </c>
      <c r="G534" s="34" t="s">
        <v>9</v>
      </c>
      <c r="H534" s="34" t="s">
        <v>9</v>
      </c>
      <c r="I534" s="34" t="s">
        <v>1264</v>
      </c>
    </row>
    <row r="535" spans="1:9" x14ac:dyDescent="0.35">
      <c r="A535" s="4" t="s">
        <v>714</v>
      </c>
      <c r="B535" s="5">
        <v>179900</v>
      </c>
      <c r="C535" s="4">
        <v>150668</v>
      </c>
      <c r="D535" s="4" t="s">
        <v>715</v>
      </c>
      <c r="E535" s="4" t="s">
        <v>507</v>
      </c>
      <c r="F535" s="4" t="s">
        <v>1257</v>
      </c>
      <c r="G535" s="34" t="s">
        <v>9</v>
      </c>
      <c r="H535" s="34" t="s">
        <v>9</v>
      </c>
      <c r="I535" s="34" t="s">
        <v>1264</v>
      </c>
    </row>
    <row r="536" spans="1:9" x14ac:dyDescent="0.35">
      <c r="A536" s="4" t="s">
        <v>2122</v>
      </c>
      <c r="B536" s="5">
        <v>914500</v>
      </c>
      <c r="C536" s="4">
        <v>145336</v>
      </c>
      <c r="D536" s="4" t="s">
        <v>2124</v>
      </c>
      <c r="E536" s="4" t="s">
        <v>436</v>
      </c>
      <c r="F536" s="4" t="s">
        <v>1256</v>
      </c>
      <c r="G536" s="34" t="s">
        <v>9</v>
      </c>
      <c r="H536" s="34" t="s">
        <v>9</v>
      </c>
      <c r="I536" s="34" t="s">
        <v>1264</v>
      </c>
    </row>
    <row r="537" spans="1:9" x14ac:dyDescent="0.35">
      <c r="A537" s="4" t="s">
        <v>2123</v>
      </c>
      <c r="B537" s="5">
        <v>226500</v>
      </c>
      <c r="C537" s="4">
        <v>170000</v>
      </c>
      <c r="D537" s="4" t="s">
        <v>2125</v>
      </c>
      <c r="E537" s="4" t="s">
        <v>14</v>
      </c>
      <c r="F537" s="4" t="s">
        <v>1257</v>
      </c>
      <c r="G537" s="34" t="s">
        <v>9</v>
      </c>
      <c r="H537" s="34" t="s">
        <v>9</v>
      </c>
      <c r="I537" s="34" t="s">
        <v>1264</v>
      </c>
    </row>
    <row r="538" spans="1:9" x14ac:dyDescent="0.35">
      <c r="A538" s="4" t="s">
        <v>1370</v>
      </c>
      <c r="B538" s="5">
        <v>4157800</v>
      </c>
      <c r="C538" s="4">
        <v>481058</v>
      </c>
      <c r="D538" s="4" t="s">
        <v>497</v>
      </c>
      <c r="E538" s="4" t="s">
        <v>11</v>
      </c>
      <c r="F538" s="4" t="s">
        <v>1257</v>
      </c>
      <c r="G538" s="34" t="s">
        <v>9</v>
      </c>
      <c r="H538" s="34" t="s">
        <v>9</v>
      </c>
      <c r="I538" s="34" t="s">
        <v>1264</v>
      </c>
    </row>
    <row r="539" spans="1:9" x14ac:dyDescent="0.35">
      <c r="A539" s="4" t="s">
        <v>2126</v>
      </c>
      <c r="B539" s="5">
        <v>186600</v>
      </c>
      <c r="C539" s="4">
        <v>153366</v>
      </c>
      <c r="D539" s="4" t="s">
        <v>2127</v>
      </c>
      <c r="E539" s="4" t="s">
        <v>1743</v>
      </c>
      <c r="F539" s="4" t="s">
        <v>1257</v>
      </c>
      <c r="G539" s="34" t="s">
        <v>9</v>
      </c>
      <c r="H539" s="34" t="s">
        <v>9</v>
      </c>
      <c r="I539" s="34" t="s">
        <v>1264</v>
      </c>
    </row>
    <row r="540" spans="1:9" x14ac:dyDescent="0.35">
      <c r="A540" s="4" t="s">
        <v>2128</v>
      </c>
      <c r="B540" s="5">
        <v>226700</v>
      </c>
      <c r="C540" s="4">
        <v>170055</v>
      </c>
      <c r="D540" s="4" t="s">
        <v>1928</v>
      </c>
      <c r="E540" s="4" t="s">
        <v>14</v>
      </c>
      <c r="F540" s="4" t="s">
        <v>1259</v>
      </c>
      <c r="G540" s="34" t="s">
        <v>1264</v>
      </c>
      <c r="H540" s="34" t="s">
        <v>1264</v>
      </c>
      <c r="I540" s="34" t="s">
        <v>9</v>
      </c>
    </row>
    <row r="541" spans="1:9" x14ac:dyDescent="0.35">
      <c r="A541" s="4" t="s">
        <v>2129</v>
      </c>
      <c r="B541" s="5">
        <v>226800</v>
      </c>
      <c r="C541" s="4">
        <v>170082</v>
      </c>
      <c r="D541" s="4" t="s">
        <v>2132</v>
      </c>
      <c r="E541" s="4" t="s">
        <v>14</v>
      </c>
      <c r="F541" s="4" t="s">
        <v>1256</v>
      </c>
      <c r="G541" s="34" t="s">
        <v>9</v>
      </c>
      <c r="H541" s="34" t="s">
        <v>9</v>
      </c>
      <c r="I541" s="34" t="s">
        <v>1264</v>
      </c>
    </row>
    <row r="542" spans="1:9" x14ac:dyDescent="0.35">
      <c r="A542" s="4" t="s">
        <v>2130</v>
      </c>
      <c r="B542" s="5">
        <v>186700</v>
      </c>
      <c r="C542" s="4">
        <v>153375</v>
      </c>
      <c r="D542" s="4" t="s">
        <v>2133</v>
      </c>
      <c r="E542" s="4" t="s">
        <v>1743</v>
      </c>
      <c r="F542" s="4" t="s">
        <v>1257</v>
      </c>
      <c r="G542" s="34" t="s">
        <v>9</v>
      </c>
      <c r="H542" s="34" t="s">
        <v>9</v>
      </c>
      <c r="I542" s="34" t="s">
        <v>9</v>
      </c>
    </row>
    <row r="543" spans="1:9" x14ac:dyDescent="0.35">
      <c r="A543" s="4" t="s">
        <v>2131</v>
      </c>
      <c r="B543" s="5">
        <v>3101300</v>
      </c>
      <c r="C543" s="4">
        <v>183257</v>
      </c>
      <c r="D543" s="4" t="s">
        <v>2134</v>
      </c>
      <c r="E543" s="4" t="s">
        <v>2135</v>
      </c>
      <c r="F543" s="4" t="s">
        <v>1256</v>
      </c>
      <c r="G543" s="34" t="s">
        <v>9</v>
      </c>
      <c r="H543" s="34" t="s">
        <v>9</v>
      </c>
      <c r="I543" s="34" t="s">
        <v>1264</v>
      </c>
    </row>
    <row r="544" spans="1:9" x14ac:dyDescent="0.35">
      <c r="A544" s="4" t="s">
        <v>2136</v>
      </c>
      <c r="B544" s="5">
        <v>377900</v>
      </c>
      <c r="C544" s="4">
        <v>235334</v>
      </c>
      <c r="D544" s="4" t="s">
        <v>2138</v>
      </c>
      <c r="E544" s="4" t="s">
        <v>21</v>
      </c>
      <c r="F544" s="4" t="s">
        <v>1256</v>
      </c>
      <c r="G544" s="34" t="s">
        <v>9</v>
      </c>
      <c r="H544" s="34" t="s">
        <v>9</v>
      </c>
      <c r="I544" s="34" t="s">
        <v>1264</v>
      </c>
    </row>
    <row r="545" spans="1:9" x14ac:dyDescent="0.35">
      <c r="A545" s="4" t="s">
        <v>2137</v>
      </c>
      <c r="B545" s="5">
        <v>357000</v>
      </c>
      <c r="C545" s="4">
        <v>225070</v>
      </c>
      <c r="D545" s="4" t="s">
        <v>2139</v>
      </c>
      <c r="E545" s="4" t="s">
        <v>16</v>
      </c>
      <c r="F545" s="4" t="s">
        <v>1256</v>
      </c>
      <c r="G545" s="34" t="s">
        <v>9</v>
      </c>
      <c r="H545" s="34" t="s">
        <v>9</v>
      </c>
      <c r="I545" s="34" t="s">
        <v>1264</v>
      </c>
    </row>
    <row r="546" spans="1:9" x14ac:dyDescent="0.35">
      <c r="A546" s="4" t="s">
        <v>716</v>
      </c>
      <c r="B546" s="5">
        <v>697700</v>
      </c>
      <c r="C546" s="4">
        <v>182306</v>
      </c>
      <c r="D546" s="4" t="s">
        <v>717</v>
      </c>
      <c r="E546" s="4" t="s">
        <v>718</v>
      </c>
      <c r="F546" s="4" t="s">
        <v>1256</v>
      </c>
      <c r="G546" s="34" t="s">
        <v>9</v>
      </c>
      <c r="H546" s="34" t="s">
        <v>9</v>
      </c>
      <c r="I546" s="34" t="s">
        <v>1264</v>
      </c>
    </row>
    <row r="547" spans="1:9" x14ac:dyDescent="0.35">
      <c r="A547" s="4" t="s">
        <v>2140</v>
      </c>
      <c r="B547" s="5">
        <v>226900</v>
      </c>
      <c r="C547" s="4">
        <v>170091</v>
      </c>
      <c r="D547" s="4" t="s">
        <v>2141</v>
      </c>
      <c r="E547" s="4" t="s">
        <v>14</v>
      </c>
      <c r="F547" s="4" t="s">
        <v>1257</v>
      </c>
      <c r="G547" s="34" t="s">
        <v>9</v>
      </c>
      <c r="H547" s="34" t="s">
        <v>9</v>
      </c>
      <c r="I547" s="34" t="s">
        <v>1264</v>
      </c>
    </row>
    <row r="548" spans="1:9" x14ac:dyDescent="0.35">
      <c r="A548" s="4" t="s">
        <v>1371</v>
      </c>
      <c r="B548" s="5">
        <v>378000</v>
      </c>
      <c r="C548" s="4">
        <v>235343</v>
      </c>
      <c r="D548" s="4" t="s">
        <v>1372</v>
      </c>
      <c r="E548" s="4" t="s">
        <v>21</v>
      </c>
      <c r="F548" s="4" t="s">
        <v>1256</v>
      </c>
      <c r="G548" s="34" t="s">
        <v>9</v>
      </c>
      <c r="H548" s="34" t="s">
        <v>9</v>
      </c>
      <c r="I548" s="34" t="s">
        <v>1264</v>
      </c>
    </row>
    <row r="549" spans="1:9" x14ac:dyDescent="0.35">
      <c r="A549" s="4" t="s">
        <v>2142</v>
      </c>
      <c r="B549" s="5">
        <v>216900</v>
      </c>
      <c r="C549" s="4">
        <v>165981</v>
      </c>
      <c r="D549" s="4" t="s">
        <v>2146</v>
      </c>
      <c r="E549" s="4" t="s">
        <v>466</v>
      </c>
      <c r="F549" s="4" t="s">
        <v>1259</v>
      </c>
      <c r="G549" s="34" t="s">
        <v>9</v>
      </c>
      <c r="H549" s="34" t="s">
        <v>9</v>
      </c>
      <c r="I549" s="34" t="s">
        <v>1264</v>
      </c>
    </row>
    <row r="550" spans="1:9" x14ac:dyDescent="0.35">
      <c r="A550" s="4" t="s">
        <v>2143</v>
      </c>
      <c r="B550" s="5">
        <v>293000</v>
      </c>
      <c r="C550" s="4">
        <v>198598</v>
      </c>
      <c r="D550" s="4" t="s">
        <v>94</v>
      </c>
      <c r="E550" s="4" t="s">
        <v>53</v>
      </c>
      <c r="F550" s="4" t="s">
        <v>1257</v>
      </c>
      <c r="G550" s="34" t="s">
        <v>9</v>
      </c>
      <c r="H550" s="34" t="s">
        <v>9</v>
      </c>
      <c r="I550" s="34" t="s">
        <v>9</v>
      </c>
    </row>
    <row r="551" spans="1:9" x14ac:dyDescent="0.35">
      <c r="A551" s="4" t="s">
        <v>2144</v>
      </c>
      <c r="B551" s="5">
        <v>399100</v>
      </c>
      <c r="C551" s="4">
        <v>218113</v>
      </c>
      <c r="D551" s="4" t="s">
        <v>2147</v>
      </c>
      <c r="E551" s="4" t="s">
        <v>76</v>
      </c>
      <c r="F551" s="4" t="s">
        <v>1256</v>
      </c>
      <c r="G551" s="34" t="s">
        <v>9</v>
      </c>
      <c r="H551" s="34" t="s">
        <v>9</v>
      </c>
      <c r="I551" s="34" t="s">
        <v>9</v>
      </c>
    </row>
    <row r="552" spans="1:9" x14ac:dyDescent="0.35">
      <c r="A552" s="4" t="s">
        <v>2145</v>
      </c>
      <c r="B552" s="5">
        <v>168400</v>
      </c>
      <c r="C552" s="4">
        <v>145372</v>
      </c>
      <c r="D552" s="4" t="s">
        <v>2147</v>
      </c>
      <c r="E552" s="4" t="s">
        <v>436</v>
      </c>
      <c r="F552" s="4" t="s">
        <v>1257</v>
      </c>
      <c r="G552" s="34" t="s">
        <v>9</v>
      </c>
      <c r="H552" s="34" t="s">
        <v>9</v>
      </c>
      <c r="I552" s="34" t="s">
        <v>1264</v>
      </c>
    </row>
    <row r="553" spans="1:9" x14ac:dyDescent="0.35">
      <c r="A553" s="4" t="s">
        <v>1373</v>
      </c>
      <c r="B553" s="5">
        <v>1536100</v>
      </c>
      <c r="C553" s="4">
        <v>240745</v>
      </c>
      <c r="D553" s="4" t="s">
        <v>1374</v>
      </c>
      <c r="E553" s="4" t="s">
        <v>1375</v>
      </c>
      <c r="F553" s="4" t="s">
        <v>1256</v>
      </c>
      <c r="G553" s="34" t="s">
        <v>9</v>
      </c>
      <c r="H553" s="34" t="s">
        <v>9</v>
      </c>
      <c r="I553" s="34" t="s">
        <v>1264</v>
      </c>
    </row>
    <row r="554" spans="1:9" x14ac:dyDescent="0.35">
      <c r="A554" s="4" t="s">
        <v>2148</v>
      </c>
      <c r="B554" s="5">
        <v>293100</v>
      </c>
      <c r="C554" s="4">
        <v>198613</v>
      </c>
      <c r="D554" s="4" t="s">
        <v>94</v>
      </c>
      <c r="E554" s="4" t="s">
        <v>53</v>
      </c>
      <c r="F554" s="4" t="s">
        <v>1257</v>
      </c>
      <c r="G554" s="34" t="s">
        <v>9</v>
      </c>
      <c r="H554" s="34" t="s">
        <v>9</v>
      </c>
      <c r="I554" s="34" t="s">
        <v>9</v>
      </c>
    </row>
    <row r="555" spans="1:9" x14ac:dyDescent="0.35">
      <c r="A555" s="4" t="s">
        <v>2149</v>
      </c>
      <c r="B555" s="5">
        <v>483800</v>
      </c>
      <c r="C555" s="4">
        <v>198622</v>
      </c>
      <c r="D555" s="4" t="s">
        <v>2152</v>
      </c>
      <c r="E555" s="4" t="s">
        <v>53</v>
      </c>
      <c r="F555" s="4" t="s">
        <v>1259</v>
      </c>
      <c r="G555" s="34" t="s">
        <v>9</v>
      </c>
      <c r="H555" s="34" t="s">
        <v>9</v>
      </c>
      <c r="I555" s="34" t="s">
        <v>1264</v>
      </c>
    </row>
    <row r="556" spans="1:9" x14ac:dyDescent="0.35">
      <c r="A556" s="4" t="s">
        <v>2150</v>
      </c>
      <c r="B556" s="5">
        <v>149000</v>
      </c>
      <c r="C556" s="4">
        <v>134343</v>
      </c>
      <c r="D556" s="4" t="s">
        <v>2153</v>
      </c>
      <c r="E556" s="4" t="s">
        <v>30</v>
      </c>
      <c r="F556" s="4" t="s">
        <v>1256</v>
      </c>
      <c r="G556" s="34" t="s">
        <v>9</v>
      </c>
      <c r="H556" s="34" t="s">
        <v>9</v>
      </c>
      <c r="I556" s="34" t="s">
        <v>9</v>
      </c>
    </row>
    <row r="557" spans="1:9" x14ac:dyDescent="0.35">
      <c r="A557" s="4" t="s">
        <v>2151</v>
      </c>
      <c r="B557" s="5">
        <v>1077100</v>
      </c>
      <c r="C557" s="4">
        <v>139995</v>
      </c>
      <c r="D557" s="4" t="s">
        <v>1577</v>
      </c>
      <c r="E557" s="4" t="s">
        <v>18</v>
      </c>
      <c r="F557" s="4" t="s">
        <v>1258</v>
      </c>
      <c r="G557" s="34" t="s">
        <v>9</v>
      </c>
      <c r="H557" s="34" t="s">
        <v>9</v>
      </c>
      <c r="I557" s="34" t="s">
        <v>1264</v>
      </c>
    </row>
    <row r="558" spans="1:9" x14ac:dyDescent="0.35">
      <c r="A558" s="4" t="s">
        <v>2154</v>
      </c>
      <c r="B558" s="5">
        <v>2288400</v>
      </c>
      <c r="C558" s="4">
        <v>140012</v>
      </c>
      <c r="D558" s="4" t="s">
        <v>712</v>
      </c>
      <c r="E558" s="4" t="s">
        <v>18</v>
      </c>
      <c r="F558" s="4" t="s">
        <v>1259</v>
      </c>
      <c r="G558" s="34" t="s">
        <v>9</v>
      </c>
      <c r="H558" s="34" t="s">
        <v>9</v>
      </c>
      <c r="I558" s="34" t="s">
        <v>1264</v>
      </c>
    </row>
    <row r="559" spans="1:9" x14ac:dyDescent="0.35">
      <c r="A559" s="4" t="s">
        <v>2155</v>
      </c>
      <c r="B559" s="5">
        <v>207400</v>
      </c>
      <c r="C559" s="4">
        <v>162690</v>
      </c>
      <c r="D559" s="4" t="s">
        <v>2156</v>
      </c>
      <c r="E559" s="4" t="s">
        <v>25</v>
      </c>
      <c r="F559" s="4" t="s">
        <v>1259</v>
      </c>
      <c r="G559" s="34" t="s">
        <v>9</v>
      </c>
      <c r="H559" s="34" t="s">
        <v>9</v>
      </c>
      <c r="I559" s="34" t="s">
        <v>9</v>
      </c>
    </row>
    <row r="560" spans="1:9" x14ac:dyDescent="0.35">
      <c r="A560" s="4" t="s">
        <v>1526</v>
      </c>
      <c r="B560" s="5">
        <v>798600</v>
      </c>
      <c r="C560" s="4">
        <v>198640</v>
      </c>
      <c r="D560" s="4" t="s">
        <v>1527</v>
      </c>
      <c r="E560" s="4" t="s">
        <v>53</v>
      </c>
      <c r="F560" s="4" t="s">
        <v>1259</v>
      </c>
      <c r="G560" s="34" t="s">
        <v>9</v>
      </c>
      <c r="H560" s="34" t="s">
        <v>9</v>
      </c>
      <c r="I560" s="34" t="s">
        <v>1264</v>
      </c>
    </row>
    <row r="561" spans="1:9" x14ac:dyDescent="0.35">
      <c r="A561" s="4" t="s">
        <v>719</v>
      </c>
      <c r="B561" s="5">
        <v>1050900</v>
      </c>
      <c r="C561" s="4">
        <v>225201</v>
      </c>
      <c r="D561" s="4" t="s">
        <v>44</v>
      </c>
      <c r="E561" s="4" t="s">
        <v>16</v>
      </c>
      <c r="F561" s="4" t="s">
        <v>1257</v>
      </c>
      <c r="G561" s="34" t="s">
        <v>9</v>
      </c>
      <c r="H561" s="34" t="s">
        <v>9</v>
      </c>
      <c r="I561" s="34" t="s">
        <v>1264</v>
      </c>
    </row>
    <row r="562" spans="1:9" x14ac:dyDescent="0.35">
      <c r="A562" s="4" t="s">
        <v>2157</v>
      </c>
      <c r="B562" s="5">
        <v>235400</v>
      </c>
      <c r="C562" s="4">
        <v>173665</v>
      </c>
      <c r="D562" s="4" t="s">
        <v>1358</v>
      </c>
      <c r="E562" s="4" t="s">
        <v>15</v>
      </c>
      <c r="F562" s="4" t="s">
        <v>1257</v>
      </c>
      <c r="G562" s="34" t="s">
        <v>9</v>
      </c>
      <c r="H562" s="34" t="s">
        <v>9</v>
      </c>
      <c r="I562" s="34" t="s">
        <v>1264</v>
      </c>
    </row>
    <row r="563" spans="1:9" x14ac:dyDescent="0.35">
      <c r="A563" s="4" t="s">
        <v>2158</v>
      </c>
      <c r="B563" s="5">
        <v>908900</v>
      </c>
      <c r="C563" s="4">
        <v>177542</v>
      </c>
      <c r="D563" s="4" t="s">
        <v>2159</v>
      </c>
      <c r="E563" s="4" t="s">
        <v>143</v>
      </c>
      <c r="F563" s="4" t="s">
        <v>1257</v>
      </c>
      <c r="G563" s="34" t="s">
        <v>9</v>
      </c>
      <c r="H563" s="34" t="s">
        <v>9</v>
      </c>
      <c r="I563" s="34" t="s">
        <v>1264</v>
      </c>
    </row>
    <row r="564" spans="1:9" x14ac:dyDescent="0.35">
      <c r="A564" s="4" t="s">
        <v>2160</v>
      </c>
      <c r="B564" s="5">
        <v>357100</v>
      </c>
      <c r="C564" s="4">
        <v>225247</v>
      </c>
      <c r="D564" s="4" t="s">
        <v>833</v>
      </c>
      <c r="E564" s="4" t="s">
        <v>16</v>
      </c>
      <c r="F564" s="4" t="s">
        <v>1257</v>
      </c>
      <c r="G564" s="34" t="s">
        <v>9</v>
      </c>
      <c r="H564" s="34" t="s">
        <v>9</v>
      </c>
      <c r="I564" s="34" t="s">
        <v>1264</v>
      </c>
    </row>
    <row r="565" spans="1:9" x14ac:dyDescent="0.35">
      <c r="A565" s="4" t="s">
        <v>2161</v>
      </c>
      <c r="B565" s="5">
        <v>327300</v>
      </c>
      <c r="C565" s="4">
        <v>212878</v>
      </c>
      <c r="D565" s="4" t="s">
        <v>2163</v>
      </c>
      <c r="E565" s="4" t="s">
        <v>20</v>
      </c>
      <c r="F565" s="4" t="s">
        <v>1259</v>
      </c>
      <c r="G565" s="34" t="s">
        <v>9</v>
      </c>
      <c r="H565" s="34" t="s">
        <v>9</v>
      </c>
      <c r="I565" s="34" t="s">
        <v>1264</v>
      </c>
    </row>
    <row r="566" spans="1:9" x14ac:dyDescent="0.35">
      <c r="A566" s="4" t="s">
        <v>2162</v>
      </c>
      <c r="B566" s="5">
        <v>3948300</v>
      </c>
      <c r="C566" s="4">
        <v>446640</v>
      </c>
      <c r="D566" s="4" t="s">
        <v>2163</v>
      </c>
      <c r="E566" s="4" t="s">
        <v>20</v>
      </c>
      <c r="F566" s="4" t="s">
        <v>1257</v>
      </c>
      <c r="G566" s="34" t="s">
        <v>9</v>
      </c>
      <c r="H566" s="34" t="s">
        <v>9</v>
      </c>
      <c r="I566" s="34" t="s">
        <v>1264</v>
      </c>
    </row>
    <row r="567" spans="1:9" x14ac:dyDescent="0.35">
      <c r="A567" s="4" t="s">
        <v>720</v>
      </c>
      <c r="B567" s="5">
        <v>120900</v>
      </c>
      <c r="C567" s="4">
        <v>115393</v>
      </c>
      <c r="D567" s="4" t="s">
        <v>721</v>
      </c>
      <c r="E567" s="4" t="s">
        <v>11</v>
      </c>
      <c r="F567" s="4" t="s">
        <v>1259</v>
      </c>
      <c r="G567" s="34" t="s">
        <v>9</v>
      </c>
      <c r="H567" s="34" t="s">
        <v>9</v>
      </c>
      <c r="I567" s="34" t="s">
        <v>1264</v>
      </c>
    </row>
    <row r="568" spans="1:9" x14ac:dyDescent="0.35">
      <c r="A568" s="4" t="s">
        <v>2164</v>
      </c>
      <c r="B568" s="5">
        <v>272900</v>
      </c>
      <c r="C568" s="4">
        <v>191533</v>
      </c>
      <c r="D568" s="4" t="s">
        <v>2165</v>
      </c>
      <c r="E568" s="4" t="s">
        <v>459</v>
      </c>
      <c r="F568" s="4" t="s">
        <v>1257</v>
      </c>
      <c r="G568" s="34" t="s">
        <v>9</v>
      </c>
      <c r="H568" s="34" t="s">
        <v>9</v>
      </c>
      <c r="I568" s="34" t="s">
        <v>1264</v>
      </c>
    </row>
    <row r="569" spans="1:9" x14ac:dyDescent="0.35">
      <c r="A569" s="4" t="s">
        <v>1376</v>
      </c>
      <c r="B569" s="5">
        <v>327400</v>
      </c>
      <c r="C569" s="4">
        <v>212911</v>
      </c>
      <c r="D569" s="4" t="s">
        <v>1379</v>
      </c>
      <c r="E569" s="4" t="s">
        <v>20</v>
      </c>
      <c r="F569" s="4" t="s">
        <v>1257</v>
      </c>
      <c r="G569" s="34" t="s">
        <v>9</v>
      </c>
      <c r="H569" s="34" t="s">
        <v>9</v>
      </c>
      <c r="I569" s="34" t="s">
        <v>1264</v>
      </c>
    </row>
    <row r="570" spans="1:9" x14ac:dyDescent="0.35">
      <c r="A570" s="4" t="s">
        <v>1377</v>
      </c>
      <c r="B570" s="5">
        <v>525800</v>
      </c>
      <c r="C570" s="4">
        <v>383190</v>
      </c>
      <c r="D570" s="4" t="s">
        <v>1380</v>
      </c>
      <c r="E570" s="4" t="s">
        <v>1348</v>
      </c>
      <c r="F570" s="4" t="s">
        <v>1259</v>
      </c>
      <c r="G570" s="34" t="s">
        <v>9</v>
      </c>
      <c r="H570" s="34" t="s">
        <v>9</v>
      </c>
      <c r="I570" s="34" t="s">
        <v>1264</v>
      </c>
    </row>
    <row r="571" spans="1:9" x14ac:dyDescent="0.35">
      <c r="A571" s="4" t="s">
        <v>2166</v>
      </c>
      <c r="B571" s="5">
        <v>459500</v>
      </c>
      <c r="C571" s="4">
        <v>153445</v>
      </c>
      <c r="D571" s="4" t="s">
        <v>2169</v>
      </c>
      <c r="E571" s="4" t="s">
        <v>1743</v>
      </c>
      <c r="F571" s="4" t="s">
        <v>1259</v>
      </c>
      <c r="G571" s="34" t="s">
        <v>9</v>
      </c>
      <c r="H571" s="34" t="s">
        <v>9</v>
      </c>
      <c r="I571" s="34" t="s">
        <v>1264</v>
      </c>
    </row>
    <row r="572" spans="1:9" x14ac:dyDescent="0.35">
      <c r="A572" s="4" t="s">
        <v>2167</v>
      </c>
      <c r="B572" s="5">
        <v>808300</v>
      </c>
      <c r="C572" s="4">
        <v>198668</v>
      </c>
      <c r="D572" s="4" t="s">
        <v>2170</v>
      </c>
      <c r="E572" s="4" t="s">
        <v>53</v>
      </c>
      <c r="F572" s="4" t="s">
        <v>1259</v>
      </c>
      <c r="G572" s="34" t="s">
        <v>9</v>
      </c>
      <c r="H572" s="34" t="s">
        <v>9</v>
      </c>
      <c r="I572" s="34" t="s">
        <v>1264</v>
      </c>
    </row>
    <row r="573" spans="1:9" x14ac:dyDescent="0.35">
      <c r="A573" s="4" t="s">
        <v>2168</v>
      </c>
      <c r="B573" s="5">
        <v>696200</v>
      </c>
      <c r="C573" s="4">
        <v>156790</v>
      </c>
      <c r="D573" s="4" t="s">
        <v>2171</v>
      </c>
      <c r="E573" s="4" t="s">
        <v>152</v>
      </c>
      <c r="F573" s="4" t="s">
        <v>1259</v>
      </c>
      <c r="G573" s="34" t="s">
        <v>9</v>
      </c>
      <c r="H573" s="34" t="s">
        <v>9</v>
      </c>
      <c r="I573" s="34" t="s">
        <v>1264</v>
      </c>
    </row>
    <row r="574" spans="1:9" x14ac:dyDescent="0.35">
      <c r="A574" s="4" t="s">
        <v>2172</v>
      </c>
      <c r="B574" s="5">
        <v>304800</v>
      </c>
      <c r="C574" s="4">
        <v>203085</v>
      </c>
      <c r="D574" s="4" t="s">
        <v>2175</v>
      </c>
      <c r="E574" s="4" t="s">
        <v>61</v>
      </c>
      <c r="F574" s="4" t="s">
        <v>1257</v>
      </c>
      <c r="G574" s="34" t="s">
        <v>9</v>
      </c>
      <c r="H574" s="34" t="s">
        <v>9</v>
      </c>
      <c r="I574" s="34" t="s">
        <v>1264</v>
      </c>
    </row>
    <row r="575" spans="1:9" x14ac:dyDescent="0.35">
      <c r="A575" s="4" t="s">
        <v>2173</v>
      </c>
      <c r="B575" s="5">
        <v>757000</v>
      </c>
      <c r="C575" s="4">
        <v>180276</v>
      </c>
      <c r="D575" s="4" t="s">
        <v>2176</v>
      </c>
      <c r="E575" s="4" t="s">
        <v>64</v>
      </c>
      <c r="F575" s="4" t="s">
        <v>1259</v>
      </c>
      <c r="G575" s="34" t="s">
        <v>9</v>
      </c>
      <c r="H575" s="34" t="s">
        <v>9</v>
      </c>
      <c r="I575" s="34" t="s">
        <v>1264</v>
      </c>
    </row>
    <row r="576" spans="1:9" x14ac:dyDescent="0.35">
      <c r="A576" s="4" t="s">
        <v>2174</v>
      </c>
      <c r="B576" s="5">
        <v>1015300</v>
      </c>
      <c r="C576" s="4">
        <v>191597</v>
      </c>
      <c r="D576" s="4" t="s">
        <v>458</v>
      </c>
      <c r="E576" s="4" t="s">
        <v>459</v>
      </c>
      <c r="F576" s="4" t="s">
        <v>1257</v>
      </c>
      <c r="G576" s="34" t="s">
        <v>9</v>
      </c>
      <c r="H576" s="34" t="s">
        <v>9</v>
      </c>
      <c r="I576" s="34" t="s">
        <v>1264</v>
      </c>
    </row>
    <row r="577" spans="1:9" x14ac:dyDescent="0.35">
      <c r="A577" s="4" t="s">
        <v>2177</v>
      </c>
      <c r="B577" s="5">
        <v>4206400</v>
      </c>
      <c r="C577" s="4">
        <v>481155</v>
      </c>
      <c r="D577" s="4" t="s">
        <v>2180</v>
      </c>
      <c r="E577" s="4" t="s">
        <v>18</v>
      </c>
      <c r="F577" s="4" t="s">
        <v>1258</v>
      </c>
      <c r="G577" s="34" t="s">
        <v>9</v>
      </c>
      <c r="H577" s="34" t="s">
        <v>9</v>
      </c>
      <c r="I577" s="34" t="s">
        <v>1264</v>
      </c>
    </row>
    <row r="578" spans="1:9" x14ac:dyDescent="0.35">
      <c r="A578" s="4" t="s">
        <v>2178</v>
      </c>
      <c r="B578" s="5">
        <v>199300</v>
      </c>
      <c r="C578" s="4">
        <v>156851</v>
      </c>
      <c r="D578" s="4" t="s">
        <v>891</v>
      </c>
      <c r="E578" s="4" t="s">
        <v>152</v>
      </c>
      <c r="F578" s="4" t="s">
        <v>1259</v>
      </c>
      <c r="G578" s="34" t="s">
        <v>9</v>
      </c>
      <c r="H578" s="34" t="s">
        <v>9</v>
      </c>
      <c r="I578" s="34" t="s">
        <v>1264</v>
      </c>
    </row>
    <row r="579" spans="1:9" x14ac:dyDescent="0.35">
      <c r="A579" s="4" t="s">
        <v>2179</v>
      </c>
      <c r="B579" s="5">
        <v>109800</v>
      </c>
      <c r="C579" s="4">
        <v>107071</v>
      </c>
      <c r="D579" s="4" t="s">
        <v>2181</v>
      </c>
      <c r="E579" s="4" t="s">
        <v>47</v>
      </c>
      <c r="F579" s="4" t="s">
        <v>1256</v>
      </c>
      <c r="G579" s="34" t="s">
        <v>9</v>
      </c>
      <c r="H579" s="34" t="s">
        <v>9</v>
      </c>
      <c r="I579" s="34" t="s">
        <v>1264</v>
      </c>
    </row>
    <row r="580" spans="1:9" x14ac:dyDescent="0.35">
      <c r="A580" s="4" t="s">
        <v>2182</v>
      </c>
      <c r="B580" s="5">
        <v>227000</v>
      </c>
      <c r="C580" s="4">
        <v>170240</v>
      </c>
      <c r="D580" s="4" t="s">
        <v>2185</v>
      </c>
      <c r="E580" s="4" t="s">
        <v>14</v>
      </c>
      <c r="F580" s="4" t="s">
        <v>1256</v>
      </c>
      <c r="G580" s="34" t="s">
        <v>9</v>
      </c>
      <c r="H580" s="34" t="s">
        <v>9</v>
      </c>
      <c r="I580" s="34" t="s">
        <v>1264</v>
      </c>
    </row>
    <row r="581" spans="1:9" x14ac:dyDescent="0.35">
      <c r="A581" s="4" t="s">
        <v>2183</v>
      </c>
      <c r="B581" s="5">
        <v>3089300</v>
      </c>
      <c r="C581" s="4">
        <v>198677</v>
      </c>
      <c r="D581" s="4" t="s">
        <v>2186</v>
      </c>
      <c r="E581" s="4" t="s">
        <v>53</v>
      </c>
      <c r="F581" s="4" t="s">
        <v>1257</v>
      </c>
      <c r="G581" s="34" t="s">
        <v>9</v>
      </c>
      <c r="H581" s="34" t="s">
        <v>9</v>
      </c>
      <c r="I581" s="34" t="s">
        <v>1264</v>
      </c>
    </row>
    <row r="582" spans="1:9" x14ac:dyDescent="0.35">
      <c r="A582" s="4" t="s">
        <v>2184</v>
      </c>
      <c r="B582" s="5">
        <v>2199700</v>
      </c>
      <c r="C582" s="4">
        <v>101453</v>
      </c>
      <c r="D582" s="4" t="s">
        <v>1521</v>
      </c>
      <c r="E582" s="4" t="s">
        <v>69</v>
      </c>
      <c r="F582" s="4" t="s">
        <v>1257</v>
      </c>
      <c r="G582" s="34" t="s">
        <v>9</v>
      </c>
      <c r="H582" s="34" t="s">
        <v>9</v>
      </c>
      <c r="I582" s="34" t="s">
        <v>1264</v>
      </c>
    </row>
    <row r="583" spans="1:9" x14ac:dyDescent="0.35">
      <c r="A583" s="4" t="s">
        <v>2187</v>
      </c>
      <c r="B583" s="5">
        <v>478800</v>
      </c>
      <c r="C583" s="4">
        <v>191612</v>
      </c>
      <c r="D583" s="4" t="s">
        <v>2194</v>
      </c>
      <c r="E583" s="4" t="s">
        <v>459</v>
      </c>
      <c r="F583" s="4" t="s">
        <v>1259</v>
      </c>
      <c r="G583" s="34" t="s">
        <v>9</v>
      </c>
      <c r="H583" s="34" t="s">
        <v>9</v>
      </c>
      <c r="I583" s="34" t="s">
        <v>1264</v>
      </c>
    </row>
    <row r="584" spans="1:9" x14ac:dyDescent="0.35">
      <c r="A584" s="4" t="s">
        <v>2188</v>
      </c>
      <c r="B584" s="5">
        <v>962105</v>
      </c>
      <c r="C584" s="4">
        <v>200785</v>
      </c>
      <c r="D584" s="4" t="s">
        <v>2195</v>
      </c>
      <c r="E584" s="4" t="s">
        <v>61</v>
      </c>
      <c r="F584" s="4" t="s">
        <v>1257</v>
      </c>
      <c r="G584" s="34" t="s">
        <v>9</v>
      </c>
      <c r="H584" s="34" t="s">
        <v>9</v>
      </c>
      <c r="I584" s="34" t="s">
        <v>1264</v>
      </c>
    </row>
    <row r="585" spans="1:9" x14ac:dyDescent="0.35">
      <c r="A585" s="4" t="s">
        <v>2189</v>
      </c>
      <c r="B585" s="5">
        <v>962106</v>
      </c>
      <c r="C585" s="4">
        <v>140340</v>
      </c>
      <c r="D585" s="4" t="s">
        <v>17</v>
      </c>
      <c r="E585" s="4" t="s">
        <v>18</v>
      </c>
      <c r="F585" s="4" t="s">
        <v>1257</v>
      </c>
      <c r="G585" s="34" t="s">
        <v>9</v>
      </c>
      <c r="H585" s="34" t="s">
        <v>9</v>
      </c>
      <c r="I585" s="34" t="s">
        <v>1264</v>
      </c>
    </row>
    <row r="586" spans="1:9" x14ac:dyDescent="0.35">
      <c r="A586" s="4" t="s">
        <v>2190</v>
      </c>
      <c r="B586" s="5">
        <v>962107</v>
      </c>
      <c r="C586" s="4">
        <v>101365</v>
      </c>
      <c r="D586" s="4" t="s">
        <v>157</v>
      </c>
      <c r="E586" s="4" t="s">
        <v>69</v>
      </c>
      <c r="F586" s="4" t="s">
        <v>1257</v>
      </c>
      <c r="G586" s="34" t="s">
        <v>9</v>
      </c>
      <c r="H586" s="34" t="s">
        <v>9</v>
      </c>
      <c r="I586" s="34" t="s">
        <v>1264</v>
      </c>
    </row>
    <row r="587" spans="1:9" x14ac:dyDescent="0.35">
      <c r="A587" s="4" t="s">
        <v>2191</v>
      </c>
      <c r="B587" s="5">
        <v>962104</v>
      </c>
      <c r="C587" s="4">
        <v>459851</v>
      </c>
      <c r="D587" s="4" t="s">
        <v>2196</v>
      </c>
      <c r="E587" s="4" t="s">
        <v>22</v>
      </c>
      <c r="F587" s="4" t="s">
        <v>1257</v>
      </c>
      <c r="G587" s="34" t="s">
        <v>9</v>
      </c>
      <c r="H587" s="34" t="s">
        <v>9</v>
      </c>
      <c r="I587" s="34" t="s">
        <v>1264</v>
      </c>
    </row>
    <row r="588" spans="1:9" x14ac:dyDescent="0.35">
      <c r="A588" s="4" t="s">
        <v>724</v>
      </c>
      <c r="B588" s="5">
        <v>962103</v>
      </c>
      <c r="C588" s="4">
        <v>459842</v>
      </c>
      <c r="D588" s="4" t="s">
        <v>725</v>
      </c>
      <c r="E588" s="4" t="s">
        <v>22</v>
      </c>
      <c r="F588" s="4" t="s">
        <v>1257</v>
      </c>
      <c r="G588" s="34" t="s">
        <v>9</v>
      </c>
      <c r="H588" s="34" t="s">
        <v>9</v>
      </c>
      <c r="I588" s="34" t="s">
        <v>1264</v>
      </c>
    </row>
    <row r="589" spans="1:9" x14ac:dyDescent="0.35">
      <c r="A589" s="4" t="s">
        <v>2192</v>
      </c>
      <c r="B589" s="5">
        <v>962100</v>
      </c>
      <c r="C589" s="4">
        <v>240392</v>
      </c>
      <c r="D589" s="4" t="s">
        <v>2197</v>
      </c>
      <c r="E589" s="4" t="s">
        <v>22</v>
      </c>
      <c r="F589" s="4" t="s">
        <v>1257</v>
      </c>
      <c r="G589" s="34" t="s">
        <v>9</v>
      </c>
      <c r="H589" s="34" t="s">
        <v>9</v>
      </c>
      <c r="I589" s="34" t="s">
        <v>1264</v>
      </c>
    </row>
    <row r="590" spans="1:9" x14ac:dyDescent="0.35">
      <c r="A590" s="4" t="s">
        <v>1381</v>
      </c>
      <c r="B590" s="5">
        <v>962108</v>
      </c>
      <c r="C590" s="4">
        <v>174154</v>
      </c>
      <c r="D590" s="4" t="s">
        <v>1382</v>
      </c>
      <c r="E590" s="4" t="s">
        <v>15</v>
      </c>
      <c r="F590" s="4" t="s">
        <v>1257</v>
      </c>
      <c r="G590" s="34" t="s">
        <v>9</v>
      </c>
      <c r="H590" s="34" t="s">
        <v>9</v>
      </c>
      <c r="I590" s="34" t="s">
        <v>1264</v>
      </c>
    </row>
    <row r="591" spans="1:9" x14ac:dyDescent="0.35">
      <c r="A591" s="4" t="s">
        <v>2193</v>
      </c>
      <c r="B591" s="5">
        <v>962110</v>
      </c>
      <c r="C591" s="4">
        <v>433536</v>
      </c>
      <c r="D591" s="4" t="s">
        <v>2198</v>
      </c>
      <c r="E591" s="4" t="s">
        <v>63</v>
      </c>
      <c r="F591" s="4" t="s">
        <v>1257</v>
      </c>
      <c r="G591" s="34" t="s">
        <v>9</v>
      </c>
      <c r="H591" s="34" t="s">
        <v>9</v>
      </c>
      <c r="I591" s="34" t="s">
        <v>1264</v>
      </c>
    </row>
    <row r="592" spans="1:9" x14ac:dyDescent="0.35">
      <c r="A592" s="4" t="s">
        <v>726</v>
      </c>
      <c r="B592" s="5">
        <v>962111</v>
      </c>
      <c r="C592" s="4">
        <v>386472</v>
      </c>
      <c r="D592" s="4" t="s">
        <v>727</v>
      </c>
      <c r="E592" s="4" t="s">
        <v>30</v>
      </c>
      <c r="F592" s="4" t="s">
        <v>1257</v>
      </c>
      <c r="G592" s="34" t="s">
        <v>9</v>
      </c>
      <c r="H592" s="34" t="s">
        <v>9</v>
      </c>
      <c r="I592" s="34" t="s">
        <v>1264</v>
      </c>
    </row>
    <row r="593" spans="1:9" x14ac:dyDescent="0.35">
      <c r="A593" s="4" t="s">
        <v>2199</v>
      </c>
      <c r="B593" s="5">
        <v>192000</v>
      </c>
      <c r="C593" s="4">
        <v>155177</v>
      </c>
      <c r="D593" s="4" t="s">
        <v>2200</v>
      </c>
      <c r="E593" s="4" t="s">
        <v>49</v>
      </c>
      <c r="F593" s="4" t="s">
        <v>1257</v>
      </c>
      <c r="G593" s="34" t="s">
        <v>9</v>
      </c>
      <c r="H593" s="34" t="s">
        <v>9</v>
      </c>
      <c r="I593" s="34" t="s">
        <v>1264</v>
      </c>
    </row>
    <row r="594" spans="1:9" x14ac:dyDescent="0.35">
      <c r="A594" s="4" t="s">
        <v>2201</v>
      </c>
      <c r="B594" s="5">
        <v>168100</v>
      </c>
      <c r="C594" s="4">
        <v>145521</v>
      </c>
      <c r="D594" s="4" t="s">
        <v>2202</v>
      </c>
      <c r="E594" s="4" t="s">
        <v>436</v>
      </c>
      <c r="F594" s="4" t="s">
        <v>1259</v>
      </c>
      <c r="G594" s="34" t="s">
        <v>9</v>
      </c>
      <c r="H594" s="34" t="s">
        <v>9</v>
      </c>
      <c r="I594" s="34" t="s">
        <v>1264</v>
      </c>
    </row>
    <row r="595" spans="1:9" x14ac:dyDescent="0.35">
      <c r="A595" s="4" t="s">
        <v>2203</v>
      </c>
      <c r="B595" s="5">
        <v>378100</v>
      </c>
      <c r="C595" s="4">
        <v>235431</v>
      </c>
      <c r="D595" s="4" t="s">
        <v>2133</v>
      </c>
      <c r="E595" s="4" t="s">
        <v>21</v>
      </c>
      <c r="F595" s="4" t="s">
        <v>1256</v>
      </c>
      <c r="G595" s="34" t="s">
        <v>1264</v>
      </c>
      <c r="H595" s="34" t="s">
        <v>1264</v>
      </c>
      <c r="I595" s="34" t="s">
        <v>9</v>
      </c>
    </row>
    <row r="596" spans="1:9" x14ac:dyDescent="0.35">
      <c r="A596" s="4" t="s">
        <v>2204</v>
      </c>
      <c r="B596" s="5">
        <v>273500</v>
      </c>
      <c r="C596" s="4">
        <v>191621</v>
      </c>
      <c r="D596" s="4" t="s">
        <v>2205</v>
      </c>
      <c r="E596" s="4" t="s">
        <v>459</v>
      </c>
      <c r="F596" s="4" t="s">
        <v>1257</v>
      </c>
      <c r="G596" s="34" t="s">
        <v>9</v>
      </c>
      <c r="H596" s="34" t="s">
        <v>9</v>
      </c>
      <c r="I596" s="34" t="s">
        <v>1264</v>
      </c>
    </row>
    <row r="597" spans="1:9" x14ac:dyDescent="0.35">
      <c r="A597" s="4" t="s">
        <v>728</v>
      </c>
      <c r="B597" s="5">
        <v>357300</v>
      </c>
      <c r="C597" s="4">
        <v>225371</v>
      </c>
      <c r="D597" s="4" t="s">
        <v>730</v>
      </c>
      <c r="E597" s="4" t="s">
        <v>16</v>
      </c>
      <c r="F597" s="4" t="s">
        <v>1259</v>
      </c>
      <c r="G597" s="34" t="s">
        <v>9</v>
      </c>
      <c r="H597" s="34" t="s">
        <v>9</v>
      </c>
      <c r="I597" s="34" t="s">
        <v>1264</v>
      </c>
    </row>
    <row r="598" spans="1:9" x14ac:dyDescent="0.35">
      <c r="A598" s="4" t="s">
        <v>729</v>
      </c>
      <c r="B598" s="5">
        <v>787000</v>
      </c>
      <c r="C598" s="4">
        <v>134495</v>
      </c>
      <c r="D598" s="4" t="s">
        <v>401</v>
      </c>
      <c r="E598" s="4" t="s">
        <v>30</v>
      </c>
      <c r="F598" s="4" t="s">
        <v>1259</v>
      </c>
      <c r="G598" s="34" t="s">
        <v>9</v>
      </c>
      <c r="H598" s="34" t="s">
        <v>9</v>
      </c>
      <c r="I598" s="34" t="s">
        <v>1264</v>
      </c>
    </row>
    <row r="599" spans="1:9" x14ac:dyDescent="0.35">
      <c r="A599" s="4" t="s">
        <v>2206</v>
      </c>
      <c r="B599" s="5">
        <v>304900</v>
      </c>
      <c r="C599" s="4">
        <v>203128</v>
      </c>
      <c r="D599" s="4" t="s">
        <v>2207</v>
      </c>
      <c r="E599" s="4" t="s">
        <v>61</v>
      </c>
      <c r="F599" s="4" t="s">
        <v>1257</v>
      </c>
      <c r="G599" s="34" t="s">
        <v>9</v>
      </c>
      <c r="H599" s="34" t="s">
        <v>9</v>
      </c>
      <c r="I599" s="34" t="s">
        <v>1264</v>
      </c>
    </row>
    <row r="600" spans="1:9" x14ac:dyDescent="0.35">
      <c r="A600" s="4" t="s">
        <v>2208</v>
      </c>
      <c r="B600" s="5">
        <v>2188900</v>
      </c>
      <c r="C600" s="4">
        <v>134510</v>
      </c>
      <c r="D600" s="4" t="s">
        <v>2210</v>
      </c>
      <c r="E600" s="4" t="s">
        <v>30</v>
      </c>
      <c r="F600" s="4" t="s">
        <v>1257</v>
      </c>
      <c r="G600" s="34" t="s">
        <v>9</v>
      </c>
      <c r="H600" s="34" t="s">
        <v>9</v>
      </c>
      <c r="I600" s="34" t="s">
        <v>1264</v>
      </c>
    </row>
    <row r="601" spans="1:9" x14ac:dyDescent="0.35">
      <c r="A601" s="4" t="s">
        <v>2209</v>
      </c>
      <c r="B601" s="5">
        <v>759800</v>
      </c>
      <c r="C601" s="4">
        <v>203155</v>
      </c>
      <c r="D601" s="4" t="s">
        <v>2211</v>
      </c>
      <c r="E601" s="4" t="s">
        <v>61</v>
      </c>
      <c r="F601" s="4" t="s">
        <v>1259</v>
      </c>
      <c r="G601" s="34" t="s">
        <v>1264</v>
      </c>
      <c r="H601" s="34" t="s">
        <v>1264</v>
      </c>
      <c r="I601" s="34" t="s">
        <v>9</v>
      </c>
    </row>
    <row r="602" spans="1:9" x14ac:dyDescent="0.35">
      <c r="A602" s="4" t="s">
        <v>731</v>
      </c>
      <c r="B602" s="5">
        <v>3037500</v>
      </c>
      <c r="C602" s="4">
        <v>367884</v>
      </c>
      <c r="D602" s="4" t="s">
        <v>694</v>
      </c>
      <c r="E602" s="4" t="s">
        <v>30</v>
      </c>
      <c r="F602" s="4" t="s">
        <v>1257</v>
      </c>
      <c r="G602" s="34" t="s">
        <v>9</v>
      </c>
      <c r="H602" s="34" t="s">
        <v>9</v>
      </c>
      <c r="I602" s="34" t="s">
        <v>1264</v>
      </c>
    </row>
    <row r="603" spans="1:9" x14ac:dyDescent="0.35">
      <c r="A603" s="4" t="s">
        <v>2212</v>
      </c>
      <c r="B603" s="5">
        <v>371500</v>
      </c>
      <c r="C603" s="4">
        <v>232308</v>
      </c>
      <c r="D603" s="4" t="s">
        <v>2217</v>
      </c>
      <c r="E603" s="4" t="s">
        <v>29</v>
      </c>
      <c r="F603" s="4" t="s">
        <v>1257</v>
      </c>
      <c r="G603" s="34" t="s">
        <v>9</v>
      </c>
      <c r="H603" s="34" t="s">
        <v>9</v>
      </c>
      <c r="I603" s="34" t="s">
        <v>1264</v>
      </c>
    </row>
    <row r="604" spans="1:9" x14ac:dyDescent="0.35">
      <c r="A604" s="4" t="s">
        <v>1528</v>
      </c>
      <c r="B604" s="5">
        <v>240800</v>
      </c>
      <c r="C604" s="4">
        <v>175810</v>
      </c>
      <c r="D604" s="4" t="s">
        <v>1529</v>
      </c>
      <c r="E604" s="4" t="s">
        <v>74</v>
      </c>
      <c r="F604" s="4" t="s">
        <v>1259</v>
      </c>
      <c r="G604" s="34" t="s">
        <v>9</v>
      </c>
      <c r="H604" s="34" t="s">
        <v>9</v>
      </c>
      <c r="I604" s="34" t="s">
        <v>1264</v>
      </c>
    </row>
    <row r="605" spans="1:9" x14ac:dyDescent="0.35">
      <c r="A605" s="4" t="s">
        <v>2213</v>
      </c>
      <c r="B605" s="5">
        <v>138900</v>
      </c>
      <c r="C605" s="4">
        <v>129534</v>
      </c>
      <c r="D605" s="4" t="s">
        <v>2218</v>
      </c>
      <c r="E605" s="4" t="s">
        <v>707</v>
      </c>
      <c r="F605" s="4" t="s">
        <v>1257</v>
      </c>
      <c r="G605" s="34" t="s">
        <v>9</v>
      </c>
      <c r="H605" s="34" t="s">
        <v>9</v>
      </c>
      <c r="I605" s="34" t="s">
        <v>1264</v>
      </c>
    </row>
    <row r="606" spans="1:9" x14ac:dyDescent="0.35">
      <c r="A606" s="4" t="s">
        <v>2214</v>
      </c>
      <c r="B606" s="5">
        <v>726300</v>
      </c>
      <c r="C606" s="4">
        <v>150774</v>
      </c>
      <c r="D606" s="4" t="s">
        <v>2219</v>
      </c>
      <c r="E606" s="4" t="s">
        <v>507</v>
      </c>
      <c r="F606" s="4" t="s">
        <v>1257</v>
      </c>
      <c r="G606" s="34" t="s">
        <v>9</v>
      </c>
      <c r="H606" s="34" t="s">
        <v>9</v>
      </c>
      <c r="I606" s="34" t="s">
        <v>1264</v>
      </c>
    </row>
    <row r="607" spans="1:9" x14ac:dyDescent="0.35">
      <c r="A607" s="4" t="s">
        <v>2215</v>
      </c>
      <c r="B607" s="5">
        <v>327500</v>
      </c>
      <c r="C607" s="4">
        <v>212984</v>
      </c>
      <c r="D607" s="4" t="s">
        <v>1356</v>
      </c>
      <c r="E607" s="4" t="s">
        <v>20</v>
      </c>
      <c r="F607" s="4" t="s">
        <v>1257</v>
      </c>
      <c r="G607" s="34" t="s">
        <v>9</v>
      </c>
      <c r="H607" s="34" t="s">
        <v>9</v>
      </c>
      <c r="I607" s="34" t="s">
        <v>9</v>
      </c>
    </row>
    <row r="608" spans="1:9" x14ac:dyDescent="0.35">
      <c r="A608" s="4" t="s">
        <v>732</v>
      </c>
      <c r="B608" s="5">
        <v>118300</v>
      </c>
      <c r="C608" s="4">
        <v>115728</v>
      </c>
      <c r="D608" s="4" t="s">
        <v>733</v>
      </c>
      <c r="E608" s="4" t="s">
        <v>11</v>
      </c>
      <c r="F608" s="4" t="s">
        <v>1257</v>
      </c>
      <c r="G608" s="34" t="s">
        <v>9</v>
      </c>
      <c r="H608" s="34" t="s">
        <v>9</v>
      </c>
      <c r="I608" s="34" t="s">
        <v>9</v>
      </c>
    </row>
    <row r="609" spans="1:9" x14ac:dyDescent="0.35">
      <c r="A609" s="4" t="s">
        <v>2216</v>
      </c>
      <c r="B609" s="5">
        <v>217000</v>
      </c>
      <c r="C609" s="4">
        <v>166133</v>
      </c>
      <c r="D609" s="4" t="s">
        <v>2220</v>
      </c>
      <c r="E609" s="4" t="s">
        <v>466</v>
      </c>
      <c r="F609" s="4" t="s">
        <v>1259</v>
      </c>
      <c r="G609" s="34" t="s">
        <v>9</v>
      </c>
      <c r="H609" s="34" t="s">
        <v>9</v>
      </c>
      <c r="I609" s="34" t="s">
        <v>9</v>
      </c>
    </row>
    <row r="610" spans="1:9" x14ac:dyDescent="0.35">
      <c r="A610" s="4" t="s">
        <v>1383</v>
      </c>
      <c r="B610" s="5">
        <v>4149700</v>
      </c>
      <c r="C610" s="4">
        <v>457086</v>
      </c>
      <c r="D610" s="4" t="s">
        <v>671</v>
      </c>
      <c r="E610" s="4" t="s">
        <v>11</v>
      </c>
      <c r="F610" s="4" t="s">
        <v>1257</v>
      </c>
      <c r="G610" s="34" t="s">
        <v>9</v>
      </c>
      <c r="H610" s="34" t="s">
        <v>9</v>
      </c>
      <c r="I610" s="34" t="s">
        <v>1264</v>
      </c>
    </row>
    <row r="611" spans="1:9" x14ac:dyDescent="0.35">
      <c r="A611" s="4" t="s">
        <v>2221</v>
      </c>
      <c r="B611" s="5">
        <v>207600</v>
      </c>
      <c r="C611" s="4">
        <v>162760</v>
      </c>
      <c r="D611" s="4" t="s">
        <v>2222</v>
      </c>
      <c r="E611" s="4" t="s">
        <v>25</v>
      </c>
      <c r="F611" s="4" t="s">
        <v>1257</v>
      </c>
      <c r="G611" s="34" t="s">
        <v>9</v>
      </c>
      <c r="H611" s="34" t="s">
        <v>9</v>
      </c>
      <c r="I611" s="34" t="s">
        <v>1264</v>
      </c>
    </row>
    <row r="612" spans="1:9" x14ac:dyDescent="0.35">
      <c r="A612" s="4" t="s">
        <v>734</v>
      </c>
      <c r="B612" s="5">
        <v>125200</v>
      </c>
      <c r="C612" s="4">
        <v>120537</v>
      </c>
      <c r="D612" s="4" t="s">
        <v>497</v>
      </c>
      <c r="E612" s="4" t="s">
        <v>11</v>
      </c>
      <c r="F612" s="4" t="s">
        <v>1257</v>
      </c>
      <c r="G612" s="34" t="s">
        <v>9</v>
      </c>
      <c r="H612" s="34" t="s">
        <v>9</v>
      </c>
      <c r="I612" s="34" t="s">
        <v>1264</v>
      </c>
    </row>
    <row r="613" spans="1:9" x14ac:dyDescent="0.35">
      <c r="A613" s="4" t="s">
        <v>2223</v>
      </c>
      <c r="B613" s="5">
        <v>199400</v>
      </c>
      <c r="C613" s="4">
        <v>156860</v>
      </c>
      <c r="D613" s="4" t="s">
        <v>2224</v>
      </c>
      <c r="E613" s="4" t="s">
        <v>152</v>
      </c>
      <c r="F613" s="4" t="s">
        <v>1259</v>
      </c>
      <c r="G613" s="34" t="s">
        <v>9</v>
      </c>
      <c r="H613" s="34" t="s">
        <v>9</v>
      </c>
      <c r="I613" s="34" t="s">
        <v>1264</v>
      </c>
    </row>
    <row r="614" spans="1:9" x14ac:dyDescent="0.35">
      <c r="A614" s="4" t="s">
        <v>2225</v>
      </c>
      <c r="B614" s="5">
        <v>492500</v>
      </c>
      <c r="C614" s="4">
        <v>218140</v>
      </c>
      <c r="D614" s="4" t="s">
        <v>1804</v>
      </c>
      <c r="E614" s="4" t="s">
        <v>76</v>
      </c>
      <c r="F614" s="4" t="s">
        <v>1259</v>
      </c>
      <c r="G614" s="34" t="s">
        <v>9</v>
      </c>
      <c r="H614" s="34" t="s">
        <v>9</v>
      </c>
      <c r="I614" s="34" t="s">
        <v>1264</v>
      </c>
    </row>
    <row r="615" spans="1:9" x14ac:dyDescent="0.35">
      <c r="A615" s="4" t="s">
        <v>2226</v>
      </c>
      <c r="B615" s="5">
        <v>273400</v>
      </c>
      <c r="C615" s="4">
        <v>191676</v>
      </c>
      <c r="D615" s="4" t="s">
        <v>2227</v>
      </c>
      <c r="E615" s="4" t="s">
        <v>459</v>
      </c>
      <c r="F615" s="4" t="s">
        <v>1257</v>
      </c>
      <c r="G615" s="34" t="s">
        <v>9</v>
      </c>
      <c r="H615" s="34" t="s">
        <v>9</v>
      </c>
      <c r="I615" s="34" t="s">
        <v>1264</v>
      </c>
    </row>
    <row r="616" spans="1:9" x14ac:dyDescent="0.35">
      <c r="A616" s="4" t="s">
        <v>735</v>
      </c>
      <c r="B616" s="5">
        <v>451300</v>
      </c>
      <c r="C616" s="4">
        <v>129543</v>
      </c>
      <c r="D616" s="4" t="s">
        <v>738</v>
      </c>
      <c r="E616" s="4" t="s">
        <v>707</v>
      </c>
      <c r="F616" s="4" t="s">
        <v>1259</v>
      </c>
      <c r="G616" s="34" t="s">
        <v>9</v>
      </c>
      <c r="H616" s="34" t="s">
        <v>9</v>
      </c>
      <c r="I616" s="34" t="s">
        <v>1264</v>
      </c>
    </row>
    <row r="617" spans="1:9" x14ac:dyDescent="0.35">
      <c r="A617" s="4" t="s">
        <v>736</v>
      </c>
      <c r="B617" s="5">
        <v>357600</v>
      </c>
      <c r="C617" s="4">
        <v>225399</v>
      </c>
      <c r="D617" s="4" t="s">
        <v>23</v>
      </c>
      <c r="E617" s="4" t="s">
        <v>16</v>
      </c>
      <c r="F617" s="4" t="s">
        <v>1257</v>
      </c>
      <c r="G617" s="34" t="s">
        <v>9</v>
      </c>
      <c r="H617" s="34" t="s">
        <v>9</v>
      </c>
      <c r="I617" s="34" t="s">
        <v>1264</v>
      </c>
    </row>
    <row r="618" spans="1:9" x14ac:dyDescent="0.35">
      <c r="A618" s="4" t="s">
        <v>737</v>
      </c>
      <c r="B618" s="5">
        <v>1063300</v>
      </c>
      <c r="C618" s="4">
        <v>225423</v>
      </c>
      <c r="D618" s="4" t="s">
        <v>23</v>
      </c>
      <c r="E618" s="4" t="s">
        <v>16</v>
      </c>
      <c r="F618" s="4" t="s">
        <v>1259</v>
      </c>
      <c r="G618" s="34" t="s">
        <v>9</v>
      </c>
      <c r="H618" s="34" t="s">
        <v>9</v>
      </c>
      <c r="I618" s="34" t="s">
        <v>1264</v>
      </c>
    </row>
    <row r="619" spans="1:9" x14ac:dyDescent="0.35">
      <c r="A619" s="4" t="s">
        <v>1385</v>
      </c>
      <c r="B619" s="5">
        <v>817500</v>
      </c>
      <c r="C619" s="4">
        <v>162779</v>
      </c>
      <c r="D619" s="4" t="s">
        <v>24</v>
      </c>
      <c r="E619" s="4" t="s">
        <v>25</v>
      </c>
      <c r="F619" s="4" t="s">
        <v>1259</v>
      </c>
      <c r="G619" s="34" t="s">
        <v>9</v>
      </c>
      <c r="H619" s="34" t="s">
        <v>9</v>
      </c>
      <c r="I619" s="34" t="s">
        <v>1264</v>
      </c>
    </row>
    <row r="620" spans="1:9" x14ac:dyDescent="0.35">
      <c r="A620" s="4" t="s">
        <v>739</v>
      </c>
      <c r="B620" s="5">
        <v>357500</v>
      </c>
      <c r="C620" s="4">
        <v>225548</v>
      </c>
      <c r="D620" s="4" t="s">
        <v>740</v>
      </c>
      <c r="E620" s="4" t="s">
        <v>16</v>
      </c>
      <c r="F620" s="4" t="s">
        <v>1257</v>
      </c>
      <c r="G620" s="34" t="s">
        <v>9</v>
      </c>
      <c r="H620" s="34" t="s">
        <v>9</v>
      </c>
      <c r="I620" s="34" t="s">
        <v>1264</v>
      </c>
    </row>
    <row r="621" spans="1:9" x14ac:dyDescent="0.35">
      <c r="A621" s="4" t="s">
        <v>741</v>
      </c>
      <c r="B621" s="5">
        <v>1295400</v>
      </c>
      <c r="C621" s="4">
        <v>184995</v>
      </c>
      <c r="D621" s="4" t="s">
        <v>742</v>
      </c>
      <c r="E621" s="4" t="s">
        <v>431</v>
      </c>
      <c r="F621" s="4" t="s">
        <v>1259</v>
      </c>
      <c r="G621" s="34" t="s">
        <v>9</v>
      </c>
      <c r="H621" s="34" t="s">
        <v>9</v>
      </c>
      <c r="I621" s="34" t="s">
        <v>1264</v>
      </c>
    </row>
    <row r="622" spans="1:9" x14ac:dyDescent="0.35">
      <c r="A622" s="4" t="s">
        <v>2228</v>
      </c>
      <c r="B622" s="5">
        <v>286800</v>
      </c>
      <c r="C622" s="4">
        <v>191719</v>
      </c>
      <c r="D622" s="4" t="s">
        <v>2229</v>
      </c>
      <c r="E622" s="4" t="s">
        <v>459</v>
      </c>
      <c r="F622" s="4" t="s">
        <v>1259</v>
      </c>
      <c r="G622" s="34" t="s">
        <v>9</v>
      </c>
      <c r="H622" s="34" t="s">
        <v>9</v>
      </c>
      <c r="I622" s="34" t="s">
        <v>1264</v>
      </c>
    </row>
    <row r="623" spans="1:9" x14ac:dyDescent="0.35">
      <c r="A623" s="4" t="s">
        <v>743</v>
      </c>
      <c r="B623" s="5">
        <v>2340600</v>
      </c>
      <c r="C623" s="4">
        <v>242121</v>
      </c>
      <c r="D623" s="4" t="s">
        <v>666</v>
      </c>
      <c r="E623" s="4" t="s">
        <v>398</v>
      </c>
      <c r="F623" s="4" t="s">
        <v>1257</v>
      </c>
      <c r="G623" s="34" t="s">
        <v>9</v>
      </c>
      <c r="H623" s="34" t="s">
        <v>9</v>
      </c>
      <c r="I623" s="34" t="s">
        <v>1264</v>
      </c>
    </row>
    <row r="624" spans="1:9" x14ac:dyDescent="0.35">
      <c r="A624" s="4" t="s">
        <v>744</v>
      </c>
      <c r="B624" s="5">
        <v>121200</v>
      </c>
      <c r="C624" s="4">
        <v>115773</v>
      </c>
      <c r="D624" s="4" t="s">
        <v>745</v>
      </c>
      <c r="E624" s="4" t="s">
        <v>11</v>
      </c>
      <c r="F624" s="4" t="s">
        <v>1257</v>
      </c>
      <c r="G624" s="34" t="s">
        <v>9</v>
      </c>
      <c r="H624" s="34" t="s">
        <v>9</v>
      </c>
      <c r="I624" s="34" t="s">
        <v>1264</v>
      </c>
    </row>
    <row r="625" spans="1:9" x14ac:dyDescent="0.35">
      <c r="A625" s="4" t="s">
        <v>2230</v>
      </c>
      <c r="B625" s="5">
        <v>101900</v>
      </c>
      <c r="C625" s="4">
        <v>101435</v>
      </c>
      <c r="D625" s="4" t="s">
        <v>68</v>
      </c>
      <c r="E625" s="4" t="s">
        <v>69</v>
      </c>
      <c r="F625" s="4" t="s">
        <v>1257</v>
      </c>
      <c r="G625" s="34" t="s">
        <v>9</v>
      </c>
      <c r="H625" s="34" t="s">
        <v>9</v>
      </c>
      <c r="I625" s="34" t="s">
        <v>1264</v>
      </c>
    </row>
    <row r="626" spans="1:9" x14ac:dyDescent="0.35">
      <c r="A626" s="4" t="s">
        <v>2231</v>
      </c>
      <c r="B626" s="5">
        <v>204300</v>
      </c>
      <c r="C626" s="4">
        <v>487524</v>
      </c>
      <c r="D626" s="4" t="s">
        <v>2007</v>
      </c>
      <c r="E626" s="4" t="s">
        <v>1819</v>
      </c>
      <c r="F626" s="4" t="s">
        <v>1257</v>
      </c>
      <c r="G626" s="34" t="s">
        <v>9</v>
      </c>
      <c r="H626" s="34" t="s">
        <v>9</v>
      </c>
      <c r="I626" s="34" t="s">
        <v>1264</v>
      </c>
    </row>
    <row r="627" spans="1:9" x14ac:dyDescent="0.35">
      <c r="A627" s="4" t="s">
        <v>2232</v>
      </c>
      <c r="B627" s="5">
        <v>192300</v>
      </c>
      <c r="C627" s="4">
        <v>155195</v>
      </c>
      <c r="D627" s="4" t="s">
        <v>2233</v>
      </c>
      <c r="E627" s="4" t="s">
        <v>49</v>
      </c>
      <c r="F627" s="4" t="s">
        <v>1259</v>
      </c>
      <c r="G627" s="34" t="s">
        <v>9</v>
      </c>
      <c r="H627" s="34" t="s">
        <v>9</v>
      </c>
      <c r="I627" s="34" t="s">
        <v>1264</v>
      </c>
    </row>
    <row r="628" spans="1:9" x14ac:dyDescent="0.35">
      <c r="A628" s="4" t="s">
        <v>2234</v>
      </c>
      <c r="B628" s="5">
        <v>675300</v>
      </c>
      <c r="C628" s="4">
        <v>145682</v>
      </c>
      <c r="D628" s="4" t="s">
        <v>2236</v>
      </c>
      <c r="E628" s="4" t="s">
        <v>436</v>
      </c>
      <c r="F628" s="4" t="s">
        <v>1259</v>
      </c>
      <c r="G628" s="34" t="s">
        <v>1264</v>
      </c>
      <c r="H628" s="34" t="s">
        <v>1264</v>
      </c>
      <c r="I628" s="34" t="s">
        <v>9</v>
      </c>
    </row>
    <row r="629" spans="1:9" x14ac:dyDescent="0.35">
      <c r="A629" s="4" t="s">
        <v>2235</v>
      </c>
      <c r="B629" s="5">
        <v>168800</v>
      </c>
      <c r="C629" s="4">
        <v>145691</v>
      </c>
      <c r="D629" s="4" t="s">
        <v>123</v>
      </c>
      <c r="E629" s="4" t="s">
        <v>436</v>
      </c>
      <c r="F629" s="4" t="s">
        <v>1257</v>
      </c>
      <c r="G629" s="34" t="s">
        <v>9</v>
      </c>
      <c r="H629" s="34" t="s">
        <v>9</v>
      </c>
      <c r="I629" s="34" t="s">
        <v>9</v>
      </c>
    </row>
    <row r="630" spans="1:9" x14ac:dyDescent="0.35">
      <c r="A630" s="4" t="s">
        <v>2237</v>
      </c>
      <c r="B630" s="5">
        <v>327600</v>
      </c>
      <c r="C630" s="4">
        <v>213011</v>
      </c>
      <c r="D630" s="4" t="s">
        <v>2239</v>
      </c>
      <c r="E630" s="4" t="s">
        <v>20</v>
      </c>
      <c r="F630" s="4" t="s">
        <v>1257</v>
      </c>
      <c r="G630" s="34" t="s">
        <v>9</v>
      </c>
      <c r="H630" s="34" t="s">
        <v>9</v>
      </c>
      <c r="I630" s="34" t="s">
        <v>1264</v>
      </c>
    </row>
    <row r="631" spans="1:9" x14ac:dyDescent="0.35">
      <c r="A631" s="4" t="s">
        <v>746</v>
      </c>
      <c r="B631" s="5">
        <v>121400</v>
      </c>
      <c r="C631" s="4">
        <v>115861</v>
      </c>
      <c r="D631" s="4" t="s">
        <v>747</v>
      </c>
      <c r="E631" s="4" t="s">
        <v>11</v>
      </c>
      <c r="F631" s="4" t="s">
        <v>1259</v>
      </c>
      <c r="G631" s="34" t="s">
        <v>9</v>
      </c>
      <c r="H631" s="34" t="s">
        <v>9</v>
      </c>
      <c r="I631" s="34" t="s">
        <v>1264</v>
      </c>
    </row>
    <row r="632" spans="1:9" x14ac:dyDescent="0.35">
      <c r="A632" s="4" t="s">
        <v>2238</v>
      </c>
      <c r="B632" s="5">
        <v>192400</v>
      </c>
      <c r="C632" s="4">
        <v>155201</v>
      </c>
      <c r="D632" s="4" t="s">
        <v>2240</v>
      </c>
      <c r="E632" s="4" t="s">
        <v>49</v>
      </c>
      <c r="F632" s="4" t="s">
        <v>1259</v>
      </c>
      <c r="G632" s="34" t="s">
        <v>9</v>
      </c>
      <c r="H632" s="34" t="s">
        <v>9</v>
      </c>
      <c r="I632" s="34" t="s">
        <v>9</v>
      </c>
    </row>
    <row r="633" spans="1:9" x14ac:dyDescent="0.35">
      <c r="A633" s="4" t="s">
        <v>2241</v>
      </c>
      <c r="B633" s="5">
        <v>840300</v>
      </c>
      <c r="C633" s="4">
        <v>153472</v>
      </c>
      <c r="D633" s="4" t="s">
        <v>2248</v>
      </c>
      <c r="E633" s="4" t="s">
        <v>1743</v>
      </c>
      <c r="F633" s="4" t="s">
        <v>1259</v>
      </c>
      <c r="G633" s="34" t="s">
        <v>9</v>
      </c>
      <c r="H633" s="34" t="s">
        <v>9</v>
      </c>
      <c r="I633" s="34" t="s">
        <v>9</v>
      </c>
    </row>
    <row r="634" spans="1:9" x14ac:dyDescent="0.35">
      <c r="A634" s="4" t="s">
        <v>748</v>
      </c>
      <c r="B634" s="5">
        <v>149300</v>
      </c>
      <c r="C634" s="4">
        <v>134608</v>
      </c>
      <c r="D634" s="4" t="s">
        <v>749</v>
      </c>
      <c r="E634" s="4" t="s">
        <v>30</v>
      </c>
      <c r="F634" s="4" t="s">
        <v>1256</v>
      </c>
      <c r="G634" s="34" t="s">
        <v>9</v>
      </c>
      <c r="H634" s="34" t="s">
        <v>9</v>
      </c>
      <c r="I634" s="34" t="s">
        <v>1264</v>
      </c>
    </row>
    <row r="635" spans="1:9" x14ac:dyDescent="0.35">
      <c r="A635" s="4" t="s">
        <v>2242</v>
      </c>
      <c r="B635" s="5">
        <v>180500</v>
      </c>
      <c r="C635" s="4">
        <v>151290</v>
      </c>
      <c r="D635" s="4" t="s">
        <v>2249</v>
      </c>
      <c r="E635" s="4" t="s">
        <v>507</v>
      </c>
      <c r="F635" s="4" t="s">
        <v>1257</v>
      </c>
      <c r="G635" s="34" t="s">
        <v>9</v>
      </c>
      <c r="H635" s="34" t="s">
        <v>9</v>
      </c>
      <c r="I635" s="34" t="s">
        <v>1264</v>
      </c>
    </row>
    <row r="636" spans="1:9" x14ac:dyDescent="0.35">
      <c r="A636" s="4" t="s">
        <v>2243</v>
      </c>
      <c r="B636" s="5">
        <v>180700</v>
      </c>
      <c r="C636" s="4">
        <v>151324</v>
      </c>
      <c r="D636" s="4" t="s">
        <v>2250</v>
      </c>
      <c r="E636" s="4" t="s">
        <v>507</v>
      </c>
      <c r="F636" s="4" t="s">
        <v>1256</v>
      </c>
      <c r="G636" s="34" t="s">
        <v>9</v>
      </c>
      <c r="H636" s="34" t="s">
        <v>9</v>
      </c>
      <c r="I636" s="34" t="s">
        <v>9</v>
      </c>
    </row>
    <row r="637" spans="1:9" x14ac:dyDescent="0.35">
      <c r="A637" s="4" t="s">
        <v>2244</v>
      </c>
      <c r="B637" s="5">
        <v>327700</v>
      </c>
      <c r="C637" s="4">
        <v>213020</v>
      </c>
      <c r="D637" s="4" t="s">
        <v>2251</v>
      </c>
      <c r="E637" s="4" t="s">
        <v>20</v>
      </c>
      <c r="F637" s="4" t="s">
        <v>1256</v>
      </c>
      <c r="G637" s="34" t="s">
        <v>9</v>
      </c>
      <c r="H637" s="34" t="s">
        <v>9</v>
      </c>
      <c r="I637" s="34" t="s">
        <v>1264</v>
      </c>
    </row>
    <row r="638" spans="1:9" x14ac:dyDescent="0.35">
      <c r="A638" s="4" t="s">
        <v>2245</v>
      </c>
      <c r="B638" s="5">
        <v>180900</v>
      </c>
      <c r="C638" s="4">
        <v>151351</v>
      </c>
      <c r="D638" s="4" t="s">
        <v>1697</v>
      </c>
      <c r="E638" s="4" t="s">
        <v>507</v>
      </c>
      <c r="F638" s="4" t="s">
        <v>1256</v>
      </c>
      <c r="G638" s="34" t="s">
        <v>1264</v>
      </c>
      <c r="H638" s="34" t="s">
        <v>1264</v>
      </c>
      <c r="I638" s="34" t="s">
        <v>9</v>
      </c>
    </row>
    <row r="639" spans="1:9" x14ac:dyDescent="0.35">
      <c r="A639" s="4" t="s">
        <v>2246</v>
      </c>
      <c r="B639" s="5">
        <v>181100</v>
      </c>
      <c r="C639" s="4">
        <v>151388</v>
      </c>
      <c r="D639" s="4" t="s">
        <v>37</v>
      </c>
      <c r="E639" s="4" t="s">
        <v>507</v>
      </c>
      <c r="F639" s="4" t="s">
        <v>1256</v>
      </c>
      <c r="G639" s="34" t="s">
        <v>9</v>
      </c>
      <c r="H639" s="34" t="s">
        <v>9</v>
      </c>
      <c r="I639" s="34" t="s">
        <v>1264</v>
      </c>
    </row>
    <row r="640" spans="1:9" x14ac:dyDescent="0.35">
      <c r="A640" s="4" t="s">
        <v>2247</v>
      </c>
      <c r="B640" s="5">
        <v>181400</v>
      </c>
      <c r="C640" s="4">
        <v>151333</v>
      </c>
      <c r="D640" s="4" t="s">
        <v>2252</v>
      </c>
      <c r="E640" s="4" t="s">
        <v>507</v>
      </c>
      <c r="F640" s="4" t="s">
        <v>1256</v>
      </c>
      <c r="G640" s="34" t="s">
        <v>9</v>
      </c>
      <c r="H640" s="34" t="s">
        <v>9</v>
      </c>
      <c r="I640" s="34" t="s">
        <v>1264</v>
      </c>
    </row>
    <row r="641" spans="1:9" x14ac:dyDescent="0.35">
      <c r="A641" s="4" t="s">
        <v>750</v>
      </c>
      <c r="B641" s="5">
        <v>181500</v>
      </c>
      <c r="C641" s="4">
        <v>151360</v>
      </c>
      <c r="D641" s="4" t="s">
        <v>751</v>
      </c>
      <c r="E641" s="4" t="s">
        <v>507</v>
      </c>
      <c r="F641" s="4" t="s">
        <v>1256</v>
      </c>
      <c r="G641" s="34" t="s">
        <v>9</v>
      </c>
      <c r="H641" s="34" t="s">
        <v>9</v>
      </c>
      <c r="I641" s="34" t="s">
        <v>1264</v>
      </c>
    </row>
    <row r="642" spans="1:9" x14ac:dyDescent="0.35">
      <c r="A642" s="4" t="s">
        <v>2253</v>
      </c>
      <c r="B642" s="5">
        <v>181600</v>
      </c>
      <c r="C642" s="4">
        <v>151342</v>
      </c>
      <c r="D642" s="4" t="s">
        <v>2255</v>
      </c>
      <c r="E642" s="4" t="s">
        <v>507</v>
      </c>
      <c r="F642" s="4" t="s">
        <v>1256</v>
      </c>
      <c r="G642" s="34" t="s">
        <v>9</v>
      </c>
      <c r="H642" s="34" t="s">
        <v>9</v>
      </c>
      <c r="I642" s="34" t="s">
        <v>1264</v>
      </c>
    </row>
    <row r="643" spans="1:9" x14ac:dyDescent="0.35">
      <c r="A643" s="4" t="s">
        <v>2254</v>
      </c>
      <c r="B643" s="5">
        <v>181700</v>
      </c>
      <c r="C643" s="4">
        <v>151379</v>
      </c>
      <c r="D643" s="4" t="s">
        <v>2256</v>
      </c>
      <c r="E643" s="4" t="s">
        <v>507</v>
      </c>
      <c r="F643" s="4" t="s">
        <v>1256</v>
      </c>
      <c r="G643" s="34" t="s">
        <v>9</v>
      </c>
      <c r="H643" s="34" t="s">
        <v>9</v>
      </c>
      <c r="I643" s="34" t="s">
        <v>1264</v>
      </c>
    </row>
    <row r="644" spans="1:9" x14ac:dyDescent="0.35">
      <c r="A644" s="4" t="s">
        <v>2257</v>
      </c>
      <c r="B644" s="5">
        <v>30182251</v>
      </c>
      <c r="C644" s="4">
        <v>488679</v>
      </c>
      <c r="D644" s="4" t="s">
        <v>2258</v>
      </c>
      <c r="E644" s="4" t="s">
        <v>507</v>
      </c>
      <c r="F644" s="4" t="s">
        <v>1257</v>
      </c>
      <c r="G644" s="34" t="s">
        <v>9</v>
      </c>
      <c r="H644" s="34" t="s">
        <v>9</v>
      </c>
      <c r="I644" s="34" t="s">
        <v>1264</v>
      </c>
    </row>
    <row r="645" spans="1:9" x14ac:dyDescent="0.35">
      <c r="A645" s="4" t="s">
        <v>752</v>
      </c>
      <c r="B645" s="5">
        <v>2241904</v>
      </c>
      <c r="C645" s="4">
        <v>242556</v>
      </c>
      <c r="D645" s="4" t="s">
        <v>765</v>
      </c>
      <c r="E645" s="4" t="s">
        <v>398</v>
      </c>
      <c r="F645" s="4" t="s">
        <v>1259</v>
      </c>
      <c r="G645" s="34" t="s">
        <v>9</v>
      </c>
      <c r="H645" s="34" t="s">
        <v>9</v>
      </c>
      <c r="I645" s="34" t="s">
        <v>1264</v>
      </c>
    </row>
    <row r="646" spans="1:9" x14ac:dyDescent="0.35">
      <c r="A646" s="4" t="s">
        <v>753</v>
      </c>
      <c r="B646" s="5">
        <v>2241910</v>
      </c>
      <c r="C646" s="4">
        <v>242042</v>
      </c>
      <c r="D646" s="4" t="s">
        <v>410</v>
      </c>
      <c r="E646" s="4" t="s">
        <v>398</v>
      </c>
      <c r="F646" s="4" t="s">
        <v>1259</v>
      </c>
      <c r="G646" s="34" t="s">
        <v>9</v>
      </c>
      <c r="H646" s="34" t="s">
        <v>9</v>
      </c>
      <c r="I646" s="34" t="s">
        <v>1264</v>
      </c>
    </row>
    <row r="647" spans="1:9" x14ac:dyDescent="0.35">
      <c r="A647" s="4" t="s">
        <v>754</v>
      </c>
      <c r="B647" s="5">
        <v>2241908</v>
      </c>
      <c r="C647" s="4">
        <v>242565</v>
      </c>
      <c r="D647" s="4" t="s">
        <v>515</v>
      </c>
      <c r="E647" s="4" t="s">
        <v>398</v>
      </c>
      <c r="F647" s="4" t="s">
        <v>1259</v>
      </c>
      <c r="G647" s="34" t="s">
        <v>9</v>
      </c>
      <c r="H647" s="34" t="s">
        <v>9</v>
      </c>
      <c r="I647" s="34" t="s">
        <v>1264</v>
      </c>
    </row>
    <row r="648" spans="1:9" x14ac:dyDescent="0.35">
      <c r="A648" s="4" t="s">
        <v>755</v>
      </c>
      <c r="B648" s="5">
        <v>2241907</v>
      </c>
      <c r="C648" s="4">
        <v>242583</v>
      </c>
      <c r="D648" s="4" t="s">
        <v>397</v>
      </c>
      <c r="E648" s="4" t="s">
        <v>398</v>
      </c>
      <c r="F648" s="4" t="s">
        <v>1259</v>
      </c>
      <c r="G648" s="34" t="s">
        <v>9</v>
      </c>
      <c r="H648" s="34" t="s">
        <v>9</v>
      </c>
      <c r="I648" s="34" t="s">
        <v>1264</v>
      </c>
    </row>
    <row r="649" spans="1:9" x14ac:dyDescent="0.35">
      <c r="A649" s="4" t="s">
        <v>756</v>
      </c>
      <c r="B649" s="5">
        <v>393900</v>
      </c>
      <c r="C649" s="4">
        <v>242626</v>
      </c>
      <c r="D649" s="4" t="s">
        <v>766</v>
      </c>
      <c r="E649" s="4" t="s">
        <v>398</v>
      </c>
      <c r="F649" s="4" t="s">
        <v>1257</v>
      </c>
      <c r="G649" s="34" t="s">
        <v>9</v>
      </c>
      <c r="H649" s="34" t="s">
        <v>9</v>
      </c>
      <c r="I649" s="34" t="s">
        <v>1264</v>
      </c>
    </row>
    <row r="650" spans="1:9" x14ac:dyDescent="0.35">
      <c r="A650" s="4" t="s">
        <v>758</v>
      </c>
      <c r="B650" s="5">
        <v>502700</v>
      </c>
      <c r="C650" s="4">
        <v>242644</v>
      </c>
      <c r="D650" s="4" t="s">
        <v>768</v>
      </c>
      <c r="E650" s="4" t="s">
        <v>398</v>
      </c>
      <c r="F650" s="4" t="s">
        <v>1257</v>
      </c>
      <c r="G650" s="34" t="s">
        <v>9</v>
      </c>
      <c r="H650" s="34" t="s">
        <v>9</v>
      </c>
      <c r="I650" s="34" t="s">
        <v>1264</v>
      </c>
    </row>
    <row r="651" spans="1:9" x14ac:dyDescent="0.35">
      <c r="A651" s="4" t="s">
        <v>759</v>
      </c>
      <c r="B651" s="5">
        <v>502800</v>
      </c>
      <c r="C651" s="4">
        <v>242705</v>
      </c>
      <c r="D651" s="4" t="s">
        <v>409</v>
      </c>
      <c r="E651" s="4" t="s">
        <v>398</v>
      </c>
      <c r="F651" s="4" t="s">
        <v>1257</v>
      </c>
      <c r="G651" s="34" t="s">
        <v>9</v>
      </c>
      <c r="H651" s="34" t="s">
        <v>9</v>
      </c>
      <c r="I651" s="34" t="s">
        <v>1264</v>
      </c>
    </row>
    <row r="652" spans="1:9" x14ac:dyDescent="0.35">
      <c r="A652" s="4" t="s">
        <v>760</v>
      </c>
      <c r="B652" s="5">
        <v>2282800</v>
      </c>
      <c r="C652" s="4">
        <v>242680</v>
      </c>
      <c r="D652" s="4" t="s">
        <v>769</v>
      </c>
      <c r="E652" s="4" t="s">
        <v>398</v>
      </c>
      <c r="F652" s="4" t="s">
        <v>1257</v>
      </c>
      <c r="G652" s="34" t="s">
        <v>9</v>
      </c>
      <c r="H652" s="34" t="s">
        <v>9</v>
      </c>
      <c r="I652" s="34" t="s">
        <v>1264</v>
      </c>
    </row>
    <row r="653" spans="1:9" x14ac:dyDescent="0.35">
      <c r="A653" s="4" t="s">
        <v>761</v>
      </c>
      <c r="B653" s="5">
        <v>2282700</v>
      </c>
      <c r="C653" s="4">
        <v>242699</v>
      </c>
      <c r="D653" s="4" t="s">
        <v>765</v>
      </c>
      <c r="E653" s="4" t="s">
        <v>398</v>
      </c>
      <c r="F653" s="4" t="s">
        <v>1257</v>
      </c>
      <c r="G653" s="34" t="s">
        <v>9</v>
      </c>
      <c r="H653" s="34" t="s">
        <v>9</v>
      </c>
      <c r="I653" s="34" t="s">
        <v>1264</v>
      </c>
    </row>
    <row r="654" spans="1:9" x14ac:dyDescent="0.35">
      <c r="A654" s="4" t="s">
        <v>763</v>
      </c>
      <c r="B654" s="5">
        <v>502900</v>
      </c>
      <c r="C654" s="4">
        <v>242662</v>
      </c>
      <c r="D654" s="4" t="s">
        <v>770</v>
      </c>
      <c r="E654" s="4" t="s">
        <v>398</v>
      </c>
      <c r="F654" s="4" t="s">
        <v>1257</v>
      </c>
      <c r="G654" s="34" t="s">
        <v>9</v>
      </c>
      <c r="H654" s="34" t="s">
        <v>9</v>
      </c>
      <c r="I654" s="34" t="s">
        <v>1264</v>
      </c>
    </row>
    <row r="655" spans="1:9" x14ac:dyDescent="0.35">
      <c r="A655" s="4" t="s">
        <v>764</v>
      </c>
      <c r="B655" s="5">
        <v>4254200</v>
      </c>
      <c r="C655" s="4">
        <v>242617</v>
      </c>
      <c r="D655" s="4" t="s">
        <v>771</v>
      </c>
      <c r="E655" s="4" t="s">
        <v>398</v>
      </c>
      <c r="F655" s="4" t="s">
        <v>1257</v>
      </c>
      <c r="G655" s="34" t="s">
        <v>9</v>
      </c>
      <c r="H655" s="34" t="s">
        <v>9</v>
      </c>
      <c r="I655" s="34" t="s">
        <v>1264</v>
      </c>
    </row>
    <row r="656" spans="1:9" x14ac:dyDescent="0.35">
      <c r="A656" s="4" t="s">
        <v>2259</v>
      </c>
      <c r="B656" s="5">
        <v>3347300</v>
      </c>
      <c r="C656" s="4">
        <v>436614</v>
      </c>
      <c r="D656" s="4" t="s">
        <v>532</v>
      </c>
      <c r="E656" s="4" t="s">
        <v>43</v>
      </c>
      <c r="F656" s="4" t="s">
        <v>1257</v>
      </c>
      <c r="G656" s="34" t="s">
        <v>9</v>
      </c>
      <c r="H656" s="34" t="s">
        <v>9</v>
      </c>
      <c r="I656" s="34" t="s">
        <v>1264</v>
      </c>
    </row>
    <row r="657" spans="1:9" x14ac:dyDescent="0.35">
      <c r="A657" s="4" t="s">
        <v>2260</v>
      </c>
      <c r="B657" s="5">
        <v>186500</v>
      </c>
      <c r="C657" s="4">
        <v>153524</v>
      </c>
      <c r="D657" s="4" t="s">
        <v>2261</v>
      </c>
      <c r="E657" s="4" t="s">
        <v>1743</v>
      </c>
      <c r="F657" s="4" t="s">
        <v>1259</v>
      </c>
      <c r="G657" s="34" t="s">
        <v>9</v>
      </c>
      <c r="H657" s="34" t="s">
        <v>9</v>
      </c>
      <c r="I657" s="34" t="s">
        <v>1264</v>
      </c>
    </row>
    <row r="658" spans="1:9" x14ac:dyDescent="0.35">
      <c r="A658" s="4" t="s">
        <v>2262</v>
      </c>
      <c r="B658" s="5">
        <v>187100</v>
      </c>
      <c r="C658" s="4">
        <v>153621</v>
      </c>
      <c r="D658" s="4" t="s">
        <v>54</v>
      </c>
      <c r="E658" s="4" t="s">
        <v>1743</v>
      </c>
      <c r="F658" s="4" t="s">
        <v>1257</v>
      </c>
      <c r="G658" s="34" t="s">
        <v>9</v>
      </c>
      <c r="H658" s="34" t="s">
        <v>9</v>
      </c>
      <c r="I658" s="34" t="s">
        <v>1264</v>
      </c>
    </row>
    <row r="659" spans="1:9" x14ac:dyDescent="0.35">
      <c r="A659" s="4" t="s">
        <v>2263</v>
      </c>
      <c r="B659" s="5">
        <v>459800</v>
      </c>
      <c r="C659" s="4">
        <v>153630</v>
      </c>
      <c r="D659" s="4" t="s">
        <v>2264</v>
      </c>
      <c r="E659" s="4" t="s">
        <v>1743</v>
      </c>
      <c r="F659" s="4" t="s">
        <v>1259</v>
      </c>
      <c r="G659" s="34" t="s">
        <v>9</v>
      </c>
      <c r="H659" s="34" t="s">
        <v>9</v>
      </c>
      <c r="I659" s="34" t="s">
        <v>1264</v>
      </c>
    </row>
    <row r="660" spans="1:9" x14ac:dyDescent="0.35">
      <c r="A660" s="4" t="s">
        <v>2265</v>
      </c>
      <c r="B660" s="5">
        <v>293400</v>
      </c>
      <c r="C660" s="4">
        <v>198710</v>
      </c>
      <c r="D660" s="4" t="s">
        <v>2266</v>
      </c>
      <c r="E660" s="4" t="s">
        <v>53</v>
      </c>
      <c r="F660" s="4" t="s">
        <v>1259</v>
      </c>
      <c r="G660" s="34" t="s">
        <v>9</v>
      </c>
      <c r="H660" s="34" t="s">
        <v>9</v>
      </c>
      <c r="I660" s="34" t="s">
        <v>1264</v>
      </c>
    </row>
    <row r="661" spans="1:9" x14ac:dyDescent="0.35">
      <c r="A661" s="4" t="s">
        <v>2267</v>
      </c>
      <c r="B661" s="5">
        <v>240900</v>
      </c>
      <c r="C661" s="4">
        <v>175829</v>
      </c>
      <c r="D661" s="4" t="s">
        <v>2268</v>
      </c>
      <c r="E661" s="4" t="s">
        <v>74</v>
      </c>
      <c r="F661" s="4" t="s">
        <v>1259</v>
      </c>
      <c r="G661" s="34" t="s">
        <v>9</v>
      </c>
      <c r="H661" s="34" t="s">
        <v>9</v>
      </c>
      <c r="I661" s="34" t="s">
        <v>1264</v>
      </c>
    </row>
    <row r="662" spans="1:9" x14ac:dyDescent="0.35">
      <c r="A662" s="4" t="s">
        <v>2269</v>
      </c>
      <c r="B662" s="5">
        <v>991700</v>
      </c>
      <c r="C662" s="4">
        <v>150987</v>
      </c>
      <c r="D662" s="4" t="s">
        <v>2270</v>
      </c>
      <c r="E662" s="4" t="s">
        <v>507</v>
      </c>
      <c r="F662" s="4" t="s">
        <v>1259</v>
      </c>
      <c r="G662" s="34" t="s">
        <v>9</v>
      </c>
      <c r="H662" s="34" t="s">
        <v>9</v>
      </c>
      <c r="I662" s="34" t="s">
        <v>1264</v>
      </c>
    </row>
    <row r="663" spans="1:9" x14ac:dyDescent="0.35">
      <c r="A663" s="4" t="s">
        <v>2271</v>
      </c>
      <c r="B663" s="5">
        <v>375900</v>
      </c>
      <c r="C663" s="4">
        <v>232414</v>
      </c>
      <c r="D663" s="4" t="s">
        <v>37</v>
      </c>
      <c r="E663" s="4" t="s">
        <v>29</v>
      </c>
      <c r="F663" s="4" t="s">
        <v>1259</v>
      </c>
      <c r="G663" s="34" t="s">
        <v>9</v>
      </c>
      <c r="H663" s="34" t="s">
        <v>9</v>
      </c>
      <c r="I663" s="34" t="s">
        <v>1264</v>
      </c>
    </row>
    <row r="664" spans="1:9" x14ac:dyDescent="0.35">
      <c r="A664" s="4" t="s">
        <v>2272</v>
      </c>
      <c r="B664" s="5">
        <v>227400</v>
      </c>
      <c r="C664" s="4">
        <v>170444</v>
      </c>
      <c r="D664" s="4" t="s">
        <v>73</v>
      </c>
      <c r="E664" s="4" t="s">
        <v>14</v>
      </c>
      <c r="F664" s="4" t="s">
        <v>1256</v>
      </c>
      <c r="G664" s="34" t="s">
        <v>9</v>
      </c>
      <c r="H664" s="34" t="s">
        <v>9</v>
      </c>
      <c r="I664" s="34" t="s">
        <v>1264</v>
      </c>
    </row>
    <row r="665" spans="1:9" x14ac:dyDescent="0.35">
      <c r="A665" s="4" t="s">
        <v>2273</v>
      </c>
      <c r="B665" s="5">
        <v>493700</v>
      </c>
      <c r="C665" s="4">
        <v>220400</v>
      </c>
      <c r="D665" s="4" t="s">
        <v>73</v>
      </c>
      <c r="E665" s="4" t="s">
        <v>32</v>
      </c>
      <c r="F665" s="4" t="s">
        <v>1259</v>
      </c>
      <c r="G665" s="34" t="s">
        <v>9</v>
      </c>
      <c r="H665" s="34" t="s">
        <v>9</v>
      </c>
      <c r="I665" s="34" t="s">
        <v>1264</v>
      </c>
    </row>
    <row r="666" spans="1:9" x14ac:dyDescent="0.35">
      <c r="A666" s="4" t="s">
        <v>2274</v>
      </c>
      <c r="B666" s="5">
        <v>102000</v>
      </c>
      <c r="C666" s="4">
        <v>101480</v>
      </c>
      <c r="D666" s="4" t="s">
        <v>123</v>
      </c>
      <c r="E666" s="4" t="s">
        <v>69</v>
      </c>
      <c r="F666" s="4" t="s">
        <v>1256</v>
      </c>
      <c r="G666" s="34" t="s">
        <v>9</v>
      </c>
      <c r="H666" s="34" t="s">
        <v>9</v>
      </c>
      <c r="I666" s="34" t="s">
        <v>1264</v>
      </c>
    </row>
    <row r="667" spans="1:9" x14ac:dyDescent="0.35">
      <c r="A667" s="4" t="s">
        <v>2275</v>
      </c>
      <c r="B667" s="5">
        <v>1002700</v>
      </c>
      <c r="C667" s="4">
        <v>203678</v>
      </c>
      <c r="D667" s="4" t="s">
        <v>2276</v>
      </c>
      <c r="E667" s="4" t="s">
        <v>61</v>
      </c>
      <c r="F667" s="4" t="s">
        <v>1259</v>
      </c>
      <c r="G667" s="34" t="s">
        <v>9</v>
      </c>
      <c r="H667" s="34" t="s">
        <v>9</v>
      </c>
      <c r="I667" s="34" t="s">
        <v>1264</v>
      </c>
    </row>
    <row r="668" spans="1:9" x14ac:dyDescent="0.35">
      <c r="A668" s="4" t="s">
        <v>772</v>
      </c>
      <c r="B668" s="5">
        <v>768700</v>
      </c>
      <c r="C668" s="4">
        <v>198729</v>
      </c>
      <c r="D668" s="4" t="s">
        <v>773</v>
      </c>
      <c r="E668" s="4" t="s">
        <v>53</v>
      </c>
      <c r="F668" s="4" t="s">
        <v>1259</v>
      </c>
      <c r="G668" s="34" t="s">
        <v>9</v>
      </c>
      <c r="H668" s="34" t="s">
        <v>9</v>
      </c>
      <c r="I668" s="34" t="s">
        <v>1264</v>
      </c>
    </row>
    <row r="669" spans="1:9" x14ac:dyDescent="0.35">
      <c r="A669" s="4" t="s">
        <v>2277</v>
      </c>
      <c r="B669" s="5">
        <v>286900</v>
      </c>
      <c r="C669" s="4">
        <v>191986</v>
      </c>
      <c r="D669" s="4" t="s">
        <v>2152</v>
      </c>
      <c r="E669" s="4" t="s">
        <v>459</v>
      </c>
      <c r="F669" s="4" t="s">
        <v>1259</v>
      </c>
      <c r="G669" s="34" t="s">
        <v>9</v>
      </c>
      <c r="H669" s="34" t="s">
        <v>9</v>
      </c>
      <c r="I669" s="34" t="s">
        <v>1264</v>
      </c>
    </row>
    <row r="670" spans="1:9" x14ac:dyDescent="0.35">
      <c r="A670" s="4" t="s">
        <v>2278</v>
      </c>
      <c r="B670" s="5">
        <v>246800</v>
      </c>
      <c r="C670" s="4">
        <v>177676</v>
      </c>
      <c r="D670" s="4" t="s">
        <v>730</v>
      </c>
      <c r="E670" s="4" t="s">
        <v>143</v>
      </c>
      <c r="F670" s="4" t="s">
        <v>1259</v>
      </c>
      <c r="G670" s="34" t="s">
        <v>9</v>
      </c>
      <c r="H670" s="34" t="s">
        <v>9</v>
      </c>
      <c r="I670" s="34" t="s">
        <v>1264</v>
      </c>
    </row>
    <row r="671" spans="1:9" x14ac:dyDescent="0.35">
      <c r="A671" s="4" t="s">
        <v>2279</v>
      </c>
      <c r="B671" s="5">
        <v>696100</v>
      </c>
      <c r="C671" s="4">
        <v>156921</v>
      </c>
      <c r="D671" s="4" t="s">
        <v>193</v>
      </c>
      <c r="E671" s="4" t="s">
        <v>152</v>
      </c>
      <c r="F671" s="4" t="s">
        <v>1259</v>
      </c>
      <c r="G671" s="34" t="s">
        <v>9</v>
      </c>
      <c r="H671" s="34" t="s">
        <v>9</v>
      </c>
      <c r="I671" s="34" t="s">
        <v>1264</v>
      </c>
    </row>
    <row r="672" spans="1:9" x14ac:dyDescent="0.35">
      <c r="A672" s="4" t="s">
        <v>2280</v>
      </c>
      <c r="B672" s="5">
        <v>287000</v>
      </c>
      <c r="C672" s="4">
        <v>192022</v>
      </c>
      <c r="D672" s="4" t="s">
        <v>2281</v>
      </c>
      <c r="E672" s="4" t="s">
        <v>459</v>
      </c>
      <c r="F672" s="4" t="s">
        <v>1259</v>
      </c>
      <c r="G672" s="34" t="s">
        <v>9</v>
      </c>
      <c r="H672" s="34" t="s">
        <v>9</v>
      </c>
      <c r="I672" s="34" t="s">
        <v>9</v>
      </c>
    </row>
    <row r="673" spans="1:9" x14ac:dyDescent="0.35">
      <c r="A673" s="4" t="s">
        <v>2282</v>
      </c>
      <c r="B673" s="5">
        <v>102200</v>
      </c>
      <c r="C673" s="4">
        <v>101505</v>
      </c>
      <c r="D673" s="4" t="s">
        <v>157</v>
      </c>
      <c r="E673" s="4" t="s">
        <v>69</v>
      </c>
      <c r="F673" s="4" t="s">
        <v>1259</v>
      </c>
      <c r="G673" s="34" t="s">
        <v>9</v>
      </c>
      <c r="H673" s="34" t="s">
        <v>9</v>
      </c>
      <c r="I673" s="34" t="s">
        <v>1264</v>
      </c>
    </row>
    <row r="674" spans="1:9" x14ac:dyDescent="0.35">
      <c r="A674" s="4" t="s">
        <v>2283</v>
      </c>
      <c r="B674" s="5">
        <v>101300</v>
      </c>
      <c r="C674" s="4">
        <v>101514</v>
      </c>
      <c r="D674" s="4" t="s">
        <v>2284</v>
      </c>
      <c r="E674" s="4" t="s">
        <v>69</v>
      </c>
      <c r="F674" s="4" t="s">
        <v>1259</v>
      </c>
      <c r="G674" s="34" t="s">
        <v>9</v>
      </c>
      <c r="H674" s="34" t="s">
        <v>9</v>
      </c>
      <c r="I674" s="34" t="s">
        <v>9</v>
      </c>
    </row>
    <row r="675" spans="1:9" x14ac:dyDescent="0.35">
      <c r="A675" s="4" t="s">
        <v>774</v>
      </c>
      <c r="B675" s="5">
        <v>4193700</v>
      </c>
      <c r="C675" s="4">
        <v>462354</v>
      </c>
      <c r="D675" s="4" t="s">
        <v>775</v>
      </c>
      <c r="E675" s="4" t="s">
        <v>11</v>
      </c>
      <c r="F675" s="4" t="s">
        <v>1257</v>
      </c>
      <c r="G675" s="34" t="s">
        <v>9</v>
      </c>
      <c r="H675" s="34" t="s">
        <v>9</v>
      </c>
      <c r="I675" s="34" t="s">
        <v>1264</v>
      </c>
    </row>
    <row r="676" spans="1:9" x14ac:dyDescent="0.35">
      <c r="A676" s="4" t="s">
        <v>1530</v>
      </c>
      <c r="B676" s="5">
        <v>340410</v>
      </c>
      <c r="C676" s="4">
        <v>445708</v>
      </c>
      <c r="D676" s="4" t="s">
        <v>80</v>
      </c>
      <c r="E676" s="4" t="s">
        <v>53</v>
      </c>
      <c r="F676" s="4" t="s">
        <v>1257</v>
      </c>
      <c r="G676" s="34" t="s">
        <v>9</v>
      </c>
      <c r="H676" s="34" t="s">
        <v>9</v>
      </c>
      <c r="I676" s="34" t="s">
        <v>1264</v>
      </c>
    </row>
    <row r="677" spans="1:9" x14ac:dyDescent="0.35">
      <c r="A677" s="4" t="s">
        <v>1531</v>
      </c>
      <c r="B677" s="5">
        <v>340400</v>
      </c>
      <c r="C677" s="4">
        <v>217235</v>
      </c>
      <c r="D677" s="4" t="s">
        <v>575</v>
      </c>
      <c r="E677" s="4" t="s">
        <v>576</v>
      </c>
      <c r="F677" s="4" t="s">
        <v>1257</v>
      </c>
      <c r="G677" s="34" t="s">
        <v>9</v>
      </c>
      <c r="H677" s="34" t="s">
        <v>9</v>
      </c>
      <c r="I677" s="34" t="s">
        <v>1264</v>
      </c>
    </row>
    <row r="678" spans="1:9" x14ac:dyDescent="0.35">
      <c r="A678" s="4" t="s">
        <v>2285</v>
      </c>
      <c r="B678" s="5">
        <v>2114200</v>
      </c>
      <c r="C678" s="4">
        <v>213233</v>
      </c>
      <c r="D678" s="4" t="s">
        <v>2286</v>
      </c>
      <c r="E678" s="4" t="s">
        <v>20</v>
      </c>
      <c r="F678" s="4" t="s">
        <v>1258</v>
      </c>
      <c r="G678" s="34" t="s">
        <v>9</v>
      </c>
      <c r="H678" s="34" t="s">
        <v>9</v>
      </c>
      <c r="I678" s="34" t="s">
        <v>1264</v>
      </c>
    </row>
    <row r="679" spans="1:9" x14ac:dyDescent="0.35">
      <c r="A679" s="4" t="s">
        <v>2287</v>
      </c>
      <c r="B679" s="5">
        <v>349500</v>
      </c>
      <c r="C679" s="4">
        <v>220473</v>
      </c>
      <c r="D679" s="4" t="s">
        <v>2289</v>
      </c>
      <c r="E679" s="4" t="s">
        <v>32</v>
      </c>
      <c r="F679" s="4" t="s">
        <v>1257</v>
      </c>
      <c r="G679" s="34" t="s">
        <v>9</v>
      </c>
      <c r="H679" s="34" t="s">
        <v>9</v>
      </c>
      <c r="I679" s="34" t="s">
        <v>1264</v>
      </c>
    </row>
    <row r="680" spans="1:9" x14ac:dyDescent="0.35">
      <c r="A680" s="4" t="s">
        <v>776</v>
      </c>
      <c r="B680" s="5">
        <v>349503</v>
      </c>
      <c r="C680" s="4">
        <v>132879</v>
      </c>
      <c r="D680" s="4" t="s">
        <v>777</v>
      </c>
      <c r="E680" s="4" t="s">
        <v>30</v>
      </c>
      <c r="F680" s="4" t="s">
        <v>1257</v>
      </c>
      <c r="G680" s="34" t="s">
        <v>9</v>
      </c>
      <c r="H680" s="34" t="s">
        <v>9</v>
      </c>
      <c r="I680" s="34" t="s">
        <v>1264</v>
      </c>
    </row>
    <row r="681" spans="1:9" x14ac:dyDescent="0.35">
      <c r="A681" s="4" t="s">
        <v>2288</v>
      </c>
      <c r="B681" s="5">
        <v>933600</v>
      </c>
      <c r="C681" s="4">
        <v>198774</v>
      </c>
      <c r="D681" s="4" t="s">
        <v>2290</v>
      </c>
      <c r="E681" s="4" t="s">
        <v>53</v>
      </c>
      <c r="F681" s="4" t="s">
        <v>1259</v>
      </c>
      <c r="G681" s="34" t="s">
        <v>9</v>
      </c>
      <c r="H681" s="34" t="s">
        <v>9</v>
      </c>
      <c r="I681" s="34" t="s">
        <v>1264</v>
      </c>
    </row>
    <row r="682" spans="1:9" x14ac:dyDescent="0.35">
      <c r="A682" s="4" t="s">
        <v>2291</v>
      </c>
      <c r="B682" s="5">
        <v>241100</v>
      </c>
      <c r="C682" s="4">
        <v>175883</v>
      </c>
      <c r="D682" s="4" t="s">
        <v>2292</v>
      </c>
      <c r="E682" s="4" t="s">
        <v>74</v>
      </c>
      <c r="F682" s="4" t="s">
        <v>1259</v>
      </c>
      <c r="G682" s="34" t="s">
        <v>9</v>
      </c>
      <c r="H682" s="34" t="s">
        <v>9</v>
      </c>
      <c r="I682" s="34" t="s">
        <v>1264</v>
      </c>
    </row>
    <row r="683" spans="1:9" x14ac:dyDescent="0.35">
      <c r="A683" s="4" t="s">
        <v>778</v>
      </c>
      <c r="B683" s="5">
        <v>170000</v>
      </c>
      <c r="C683" s="4">
        <v>146339</v>
      </c>
      <c r="D683" s="4" t="s">
        <v>673</v>
      </c>
      <c r="E683" s="4" t="s">
        <v>436</v>
      </c>
      <c r="F683" s="4" t="s">
        <v>1257</v>
      </c>
      <c r="G683" s="34" t="s">
        <v>9</v>
      </c>
      <c r="H683" s="34" t="s">
        <v>9</v>
      </c>
      <c r="I683" s="34" t="s">
        <v>1264</v>
      </c>
    </row>
    <row r="684" spans="1:9" x14ac:dyDescent="0.35">
      <c r="A684" s="4" t="s">
        <v>2293</v>
      </c>
      <c r="B684" s="5">
        <v>769000</v>
      </c>
      <c r="C684" s="4">
        <v>146348</v>
      </c>
      <c r="D684" s="4" t="s">
        <v>2297</v>
      </c>
      <c r="E684" s="4" t="s">
        <v>436</v>
      </c>
      <c r="F684" s="4" t="s">
        <v>1259</v>
      </c>
      <c r="G684" s="34" t="s">
        <v>9</v>
      </c>
      <c r="H684" s="34" t="s">
        <v>9</v>
      </c>
      <c r="I684" s="34" t="s">
        <v>1264</v>
      </c>
    </row>
    <row r="685" spans="1:9" x14ac:dyDescent="0.35">
      <c r="A685" s="4" t="s">
        <v>2294</v>
      </c>
      <c r="B685" s="5">
        <v>2168900</v>
      </c>
      <c r="C685" s="4">
        <v>155308</v>
      </c>
      <c r="D685" s="4" t="s">
        <v>1873</v>
      </c>
      <c r="E685" s="4" t="s">
        <v>49</v>
      </c>
      <c r="F685" s="4" t="s">
        <v>1257</v>
      </c>
      <c r="G685" s="34" t="s">
        <v>9</v>
      </c>
      <c r="H685" s="34" t="s">
        <v>9</v>
      </c>
      <c r="I685" s="34" t="s">
        <v>1264</v>
      </c>
    </row>
    <row r="686" spans="1:9" x14ac:dyDescent="0.35">
      <c r="A686" s="4" t="s">
        <v>2295</v>
      </c>
      <c r="B686" s="5">
        <v>247300</v>
      </c>
      <c r="C686" s="4">
        <v>177746</v>
      </c>
      <c r="D686" s="4" t="s">
        <v>644</v>
      </c>
      <c r="E686" s="4" t="s">
        <v>143</v>
      </c>
      <c r="F686" s="4" t="s">
        <v>1257</v>
      </c>
      <c r="G686" s="34" t="s">
        <v>9</v>
      </c>
      <c r="H686" s="34" t="s">
        <v>9</v>
      </c>
      <c r="I686" s="34" t="s">
        <v>1264</v>
      </c>
    </row>
    <row r="687" spans="1:9" x14ac:dyDescent="0.35">
      <c r="A687" s="4" t="s">
        <v>2296</v>
      </c>
      <c r="B687" s="5">
        <v>192500</v>
      </c>
      <c r="C687" s="4">
        <v>155292</v>
      </c>
      <c r="D687" s="4" t="s">
        <v>644</v>
      </c>
      <c r="E687" s="4" t="s">
        <v>49</v>
      </c>
      <c r="F687" s="4" t="s">
        <v>1259</v>
      </c>
      <c r="G687" s="34" t="s">
        <v>9</v>
      </c>
      <c r="H687" s="34" t="s">
        <v>9</v>
      </c>
      <c r="I687" s="34" t="s">
        <v>9</v>
      </c>
    </row>
    <row r="688" spans="1:9" x14ac:dyDescent="0.35">
      <c r="A688" s="4" t="s">
        <v>2298</v>
      </c>
      <c r="B688" s="5">
        <v>192900</v>
      </c>
      <c r="C688" s="4">
        <v>155414</v>
      </c>
      <c r="D688" s="4" t="s">
        <v>2299</v>
      </c>
      <c r="E688" s="4" t="s">
        <v>49</v>
      </c>
      <c r="F688" s="4" t="s">
        <v>1257</v>
      </c>
      <c r="G688" s="34" t="s">
        <v>9</v>
      </c>
      <c r="H688" s="34" t="s">
        <v>9</v>
      </c>
      <c r="I688" s="34" t="s">
        <v>1264</v>
      </c>
    </row>
    <row r="689" spans="1:9" x14ac:dyDescent="0.35">
      <c r="A689" s="4" t="s">
        <v>2300</v>
      </c>
      <c r="B689" s="5">
        <v>170100</v>
      </c>
      <c r="C689" s="4">
        <v>146366</v>
      </c>
      <c r="D689" s="4" t="s">
        <v>2301</v>
      </c>
      <c r="E689" s="4" t="s">
        <v>436</v>
      </c>
      <c r="F689" s="4" t="s">
        <v>1259</v>
      </c>
      <c r="G689" s="34" t="s">
        <v>9</v>
      </c>
      <c r="H689" s="34" t="s">
        <v>9</v>
      </c>
      <c r="I689" s="34" t="s">
        <v>9</v>
      </c>
    </row>
    <row r="690" spans="1:9" x14ac:dyDescent="0.35">
      <c r="A690" s="4" t="s">
        <v>1388</v>
      </c>
      <c r="B690" s="5">
        <v>161400</v>
      </c>
      <c r="C690" s="4">
        <v>141802</v>
      </c>
      <c r="D690" s="4" t="s">
        <v>1389</v>
      </c>
      <c r="E690" s="4" t="s">
        <v>1348</v>
      </c>
      <c r="F690" s="4" t="s">
        <v>1259</v>
      </c>
      <c r="G690" s="34" t="s">
        <v>9</v>
      </c>
      <c r="H690" s="34" t="s">
        <v>9</v>
      </c>
      <c r="I690" s="34" t="s">
        <v>1264</v>
      </c>
    </row>
    <row r="691" spans="1:9" x14ac:dyDescent="0.35">
      <c r="A691" s="4" t="s">
        <v>779</v>
      </c>
      <c r="B691" s="5">
        <v>262200</v>
      </c>
      <c r="C691" s="4">
        <v>185262</v>
      </c>
      <c r="D691" s="4" t="s">
        <v>780</v>
      </c>
      <c r="E691" s="4" t="s">
        <v>431</v>
      </c>
      <c r="F691" s="4" t="s">
        <v>1256</v>
      </c>
      <c r="G691" s="34" t="s">
        <v>9</v>
      </c>
      <c r="H691" s="34" t="s">
        <v>9</v>
      </c>
      <c r="I691" s="34" t="s">
        <v>9</v>
      </c>
    </row>
    <row r="692" spans="1:9" x14ac:dyDescent="0.35">
      <c r="A692" s="4" t="s">
        <v>2302</v>
      </c>
      <c r="B692" s="5">
        <v>1054900</v>
      </c>
      <c r="C692" s="4">
        <v>192165</v>
      </c>
      <c r="D692" s="4" t="s">
        <v>2303</v>
      </c>
      <c r="E692" s="4" t="s">
        <v>459</v>
      </c>
      <c r="F692" s="4" t="s">
        <v>1257</v>
      </c>
      <c r="G692" s="34" t="s">
        <v>9</v>
      </c>
      <c r="H692" s="34" t="s">
        <v>9</v>
      </c>
      <c r="I692" s="34" t="s">
        <v>1264</v>
      </c>
    </row>
    <row r="693" spans="1:9" x14ac:dyDescent="0.35">
      <c r="A693" s="4" t="s">
        <v>781</v>
      </c>
      <c r="B693" s="5">
        <v>2151900</v>
      </c>
      <c r="C693" s="4">
        <v>135081</v>
      </c>
      <c r="D693" s="4" t="s">
        <v>463</v>
      </c>
      <c r="E693" s="4" t="s">
        <v>30</v>
      </c>
      <c r="F693" s="4" t="s">
        <v>1257</v>
      </c>
      <c r="G693" s="34" t="s">
        <v>9</v>
      </c>
      <c r="H693" s="34" t="s">
        <v>9</v>
      </c>
      <c r="I693" s="34" t="s">
        <v>1264</v>
      </c>
    </row>
    <row r="694" spans="1:9" x14ac:dyDescent="0.35">
      <c r="A694" s="4" t="s">
        <v>2304</v>
      </c>
      <c r="B694" s="5">
        <v>982600</v>
      </c>
      <c r="C694" s="4">
        <v>161192</v>
      </c>
      <c r="D694" s="4" t="s">
        <v>34</v>
      </c>
      <c r="E694" s="4" t="s">
        <v>1819</v>
      </c>
      <c r="F694" s="4" t="s">
        <v>1259</v>
      </c>
      <c r="G694" s="34" t="s">
        <v>9</v>
      </c>
      <c r="H694" s="34" t="s">
        <v>9</v>
      </c>
      <c r="I694" s="34" t="s">
        <v>1264</v>
      </c>
    </row>
    <row r="695" spans="1:9" x14ac:dyDescent="0.35">
      <c r="A695" s="4" t="s">
        <v>2305</v>
      </c>
      <c r="B695" s="5">
        <v>157700</v>
      </c>
      <c r="C695" s="4">
        <v>486840</v>
      </c>
      <c r="D695" s="4" t="s">
        <v>2307</v>
      </c>
      <c r="E695" s="4" t="s">
        <v>18</v>
      </c>
      <c r="F695" s="4" t="s">
        <v>1256</v>
      </c>
      <c r="G695" s="34" t="s">
        <v>9</v>
      </c>
      <c r="H695" s="34" t="s">
        <v>9</v>
      </c>
      <c r="I695" s="34" t="s">
        <v>1264</v>
      </c>
    </row>
    <row r="696" spans="1:9" x14ac:dyDescent="0.35">
      <c r="A696" s="4" t="s">
        <v>2306</v>
      </c>
      <c r="B696" s="5">
        <v>305105</v>
      </c>
      <c r="C696" s="4">
        <v>203447</v>
      </c>
      <c r="D696" s="4" t="s">
        <v>2308</v>
      </c>
      <c r="E696" s="4" t="s">
        <v>61</v>
      </c>
      <c r="F696" s="4" t="s">
        <v>1256</v>
      </c>
      <c r="G696" s="34" t="s">
        <v>9</v>
      </c>
      <c r="H696" s="34" t="s">
        <v>9</v>
      </c>
      <c r="I696" s="34" t="s">
        <v>1264</v>
      </c>
    </row>
    <row r="697" spans="1:9" x14ac:dyDescent="0.35">
      <c r="A697" s="4" t="s">
        <v>2309</v>
      </c>
      <c r="B697" s="5">
        <v>305104</v>
      </c>
      <c r="C697" s="4">
        <v>203474</v>
      </c>
      <c r="D697" s="4" t="s">
        <v>2310</v>
      </c>
      <c r="E697" s="4" t="s">
        <v>61</v>
      </c>
      <c r="F697" s="4" t="s">
        <v>1256</v>
      </c>
      <c r="G697" s="34" t="s">
        <v>9</v>
      </c>
      <c r="H697" s="34" t="s">
        <v>9</v>
      </c>
      <c r="I697" s="34" t="s">
        <v>1264</v>
      </c>
    </row>
    <row r="698" spans="1:9" x14ac:dyDescent="0.35">
      <c r="A698" s="4" t="s">
        <v>2311</v>
      </c>
      <c r="B698" s="5">
        <v>196500</v>
      </c>
      <c r="C698" s="4">
        <v>157100</v>
      </c>
      <c r="D698" s="4" t="s">
        <v>2313</v>
      </c>
      <c r="E698" s="4" t="s">
        <v>152</v>
      </c>
      <c r="F698" s="4" t="s">
        <v>1257</v>
      </c>
      <c r="G698" s="34" t="s">
        <v>9</v>
      </c>
      <c r="H698" s="34" t="s">
        <v>9</v>
      </c>
      <c r="I698" s="34" t="s">
        <v>1264</v>
      </c>
    </row>
    <row r="699" spans="1:9" x14ac:dyDescent="0.35">
      <c r="A699" s="4" t="s">
        <v>2312</v>
      </c>
      <c r="B699" s="5">
        <v>3002100</v>
      </c>
      <c r="C699" s="4">
        <v>157030</v>
      </c>
      <c r="D699" s="4" t="s">
        <v>73</v>
      </c>
      <c r="E699" s="4" t="s">
        <v>152</v>
      </c>
      <c r="F699" s="4" t="s">
        <v>1257</v>
      </c>
      <c r="G699" s="34" t="s">
        <v>9</v>
      </c>
      <c r="H699" s="34" t="s">
        <v>9</v>
      </c>
      <c r="I699" s="34" t="s">
        <v>1264</v>
      </c>
    </row>
    <row r="700" spans="1:9" x14ac:dyDescent="0.35">
      <c r="A700" s="4" t="s">
        <v>2314</v>
      </c>
      <c r="B700" s="5">
        <v>196900</v>
      </c>
      <c r="C700" s="4">
        <v>157076</v>
      </c>
      <c r="D700" s="4" t="s">
        <v>2315</v>
      </c>
      <c r="E700" s="4" t="s">
        <v>152</v>
      </c>
      <c r="F700" s="4" t="s">
        <v>1257</v>
      </c>
      <c r="G700" s="34" t="s">
        <v>9</v>
      </c>
      <c r="H700" s="34" t="s">
        <v>9</v>
      </c>
      <c r="I700" s="34" t="s">
        <v>1264</v>
      </c>
    </row>
    <row r="701" spans="1:9" x14ac:dyDescent="0.35">
      <c r="A701" s="4" t="s">
        <v>2316</v>
      </c>
      <c r="B701" s="5">
        <v>274400</v>
      </c>
      <c r="C701" s="4">
        <v>192192</v>
      </c>
      <c r="D701" s="4" t="s">
        <v>2317</v>
      </c>
      <c r="E701" s="4" t="s">
        <v>459</v>
      </c>
      <c r="F701" s="4" t="s">
        <v>1257</v>
      </c>
      <c r="G701" s="34" t="s">
        <v>9</v>
      </c>
      <c r="H701" s="34" t="s">
        <v>9</v>
      </c>
      <c r="I701" s="34" t="s">
        <v>9</v>
      </c>
    </row>
    <row r="702" spans="1:9" x14ac:dyDescent="0.35">
      <c r="A702" s="4" t="s">
        <v>2318</v>
      </c>
      <c r="B702" s="5">
        <v>328000</v>
      </c>
      <c r="C702" s="4">
        <v>213303</v>
      </c>
      <c r="D702" s="4" t="s">
        <v>2321</v>
      </c>
      <c r="E702" s="4" t="s">
        <v>20</v>
      </c>
      <c r="F702" s="4" t="s">
        <v>1257</v>
      </c>
      <c r="G702" s="34" t="s">
        <v>9</v>
      </c>
      <c r="H702" s="34" t="s">
        <v>9</v>
      </c>
      <c r="I702" s="34" t="s">
        <v>1264</v>
      </c>
    </row>
    <row r="703" spans="1:9" x14ac:dyDescent="0.35">
      <c r="A703" s="4" t="s">
        <v>2319</v>
      </c>
      <c r="B703" s="5">
        <v>358000</v>
      </c>
      <c r="C703" s="4">
        <v>226019</v>
      </c>
      <c r="D703" s="4" t="s">
        <v>2322</v>
      </c>
      <c r="E703" s="4" t="s">
        <v>16</v>
      </c>
      <c r="F703" s="4" t="s">
        <v>1259</v>
      </c>
      <c r="G703" s="34" t="s">
        <v>9</v>
      </c>
      <c r="H703" s="34" t="s">
        <v>9</v>
      </c>
      <c r="I703" s="34" t="s">
        <v>1264</v>
      </c>
    </row>
    <row r="704" spans="1:9" x14ac:dyDescent="0.35">
      <c r="A704" s="4" t="s">
        <v>2320</v>
      </c>
      <c r="B704" s="5">
        <v>349600</v>
      </c>
      <c r="C704" s="4">
        <v>220516</v>
      </c>
      <c r="D704" s="4" t="s">
        <v>2323</v>
      </c>
      <c r="E704" s="4" t="s">
        <v>32</v>
      </c>
      <c r="F704" s="4" t="s">
        <v>1257</v>
      </c>
      <c r="G704" s="34" t="s">
        <v>9</v>
      </c>
      <c r="H704" s="34" t="s">
        <v>9</v>
      </c>
      <c r="I704" s="34" t="s">
        <v>1264</v>
      </c>
    </row>
    <row r="705" spans="1:9" x14ac:dyDescent="0.35">
      <c r="A705" s="4" t="s">
        <v>2324</v>
      </c>
      <c r="B705" s="5">
        <v>407600</v>
      </c>
      <c r="C705" s="4">
        <v>153737</v>
      </c>
      <c r="D705" s="4" t="s">
        <v>1885</v>
      </c>
      <c r="E705" s="4" t="s">
        <v>1743</v>
      </c>
      <c r="F705" s="4" t="s">
        <v>1259</v>
      </c>
      <c r="G705" s="34" t="s">
        <v>9</v>
      </c>
      <c r="H705" s="34" t="s">
        <v>9</v>
      </c>
      <c r="I705" s="34" t="s">
        <v>1264</v>
      </c>
    </row>
    <row r="706" spans="1:9" x14ac:dyDescent="0.35">
      <c r="A706" s="4" t="s">
        <v>2325</v>
      </c>
      <c r="B706" s="5">
        <v>717100</v>
      </c>
      <c r="C706" s="4">
        <v>170587</v>
      </c>
      <c r="D706" s="4" t="s">
        <v>2328</v>
      </c>
      <c r="E706" s="4" t="s">
        <v>14</v>
      </c>
      <c r="F706" s="4" t="s">
        <v>1259</v>
      </c>
      <c r="G706" s="34" t="s">
        <v>9</v>
      </c>
      <c r="H706" s="34" t="s">
        <v>9</v>
      </c>
      <c r="I706" s="34" t="s">
        <v>1264</v>
      </c>
    </row>
    <row r="707" spans="1:9" x14ac:dyDescent="0.35">
      <c r="A707" s="4" t="s">
        <v>2326</v>
      </c>
      <c r="B707" s="5">
        <v>768400</v>
      </c>
      <c r="C707" s="4">
        <v>146418</v>
      </c>
      <c r="D707" s="4" t="s">
        <v>2329</v>
      </c>
      <c r="E707" s="4" t="s">
        <v>436</v>
      </c>
      <c r="F707" s="4" t="s">
        <v>1259</v>
      </c>
      <c r="G707" s="34" t="s">
        <v>9</v>
      </c>
      <c r="H707" s="34" t="s">
        <v>9</v>
      </c>
      <c r="I707" s="34" t="s">
        <v>1264</v>
      </c>
    </row>
    <row r="708" spans="1:9" x14ac:dyDescent="0.35">
      <c r="A708" s="4" t="s">
        <v>2327</v>
      </c>
      <c r="B708" s="5">
        <v>3428300</v>
      </c>
      <c r="C708" s="4">
        <v>428392</v>
      </c>
      <c r="D708" s="4" t="s">
        <v>2330</v>
      </c>
      <c r="E708" s="4" t="s">
        <v>456</v>
      </c>
      <c r="F708" s="4" t="s">
        <v>1259</v>
      </c>
      <c r="G708" s="34" t="s">
        <v>1264</v>
      </c>
      <c r="H708" s="34" t="s">
        <v>1264</v>
      </c>
      <c r="I708" s="34" t="s">
        <v>9</v>
      </c>
    </row>
    <row r="709" spans="1:9" x14ac:dyDescent="0.35">
      <c r="A709" s="4" t="s">
        <v>2331</v>
      </c>
      <c r="B709" s="5">
        <v>332200</v>
      </c>
      <c r="C709" s="4">
        <v>213349</v>
      </c>
      <c r="D709" s="4" t="s">
        <v>2335</v>
      </c>
      <c r="E709" s="4" t="s">
        <v>20</v>
      </c>
      <c r="F709" s="4" t="s">
        <v>1256</v>
      </c>
      <c r="G709" s="34" t="s">
        <v>9</v>
      </c>
      <c r="H709" s="34" t="s">
        <v>9</v>
      </c>
      <c r="I709" s="34" t="s">
        <v>1264</v>
      </c>
    </row>
    <row r="710" spans="1:9" x14ac:dyDescent="0.35">
      <c r="A710" s="4" t="s">
        <v>2332</v>
      </c>
      <c r="B710" s="5">
        <v>231100</v>
      </c>
      <c r="C710" s="4">
        <v>171881</v>
      </c>
      <c r="D710" s="4" t="s">
        <v>1928</v>
      </c>
      <c r="E710" s="4" t="s">
        <v>14</v>
      </c>
      <c r="F710" s="4" t="s">
        <v>1257</v>
      </c>
      <c r="G710" s="34" t="s">
        <v>9</v>
      </c>
      <c r="H710" s="34" t="s">
        <v>9</v>
      </c>
      <c r="I710" s="34" t="s">
        <v>1264</v>
      </c>
    </row>
    <row r="711" spans="1:9" x14ac:dyDescent="0.35">
      <c r="A711" s="4" t="s">
        <v>2333</v>
      </c>
      <c r="B711" s="5">
        <v>398700</v>
      </c>
      <c r="C711" s="4">
        <v>213358</v>
      </c>
      <c r="D711" s="4" t="s">
        <v>1780</v>
      </c>
      <c r="E711" s="4" t="s">
        <v>20</v>
      </c>
      <c r="F711" s="4" t="s">
        <v>1257</v>
      </c>
      <c r="G711" s="34" t="s">
        <v>9</v>
      </c>
      <c r="H711" s="34" t="s">
        <v>9</v>
      </c>
      <c r="I711" s="34" t="s">
        <v>1264</v>
      </c>
    </row>
    <row r="712" spans="1:9" x14ac:dyDescent="0.35">
      <c r="A712" s="4" t="s">
        <v>2334</v>
      </c>
      <c r="B712" s="5">
        <v>328700</v>
      </c>
      <c r="C712" s="4">
        <v>213367</v>
      </c>
      <c r="D712" s="4" t="s">
        <v>1356</v>
      </c>
      <c r="E712" s="4" t="s">
        <v>20</v>
      </c>
      <c r="F712" s="4" t="s">
        <v>1257</v>
      </c>
      <c r="G712" s="34" t="s">
        <v>9</v>
      </c>
      <c r="H712" s="34" t="s">
        <v>9</v>
      </c>
      <c r="I712" s="34" t="s">
        <v>1264</v>
      </c>
    </row>
    <row r="713" spans="1:9" x14ac:dyDescent="0.35">
      <c r="A713" s="4" t="s">
        <v>782</v>
      </c>
      <c r="B713" s="5">
        <v>121500</v>
      </c>
      <c r="C713" s="4">
        <v>117627</v>
      </c>
      <c r="D713" s="4" t="s">
        <v>474</v>
      </c>
      <c r="E713" s="4" t="s">
        <v>11</v>
      </c>
      <c r="F713" s="4" t="s">
        <v>1257</v>
      </c>
      <c r="G713" s="34" t="s">
        <v>9</v>
      </c>
      <c r="H713" s="34" t="s">
        <v>9</v>
      </c>
      <c r="I713" s="34" t="s">
        <v>1264</v>
      </c>
    </row>
    <row r="714" spans="1:9" x14ac:dyDescent="0.35">
      <c r="A714" s="4" t="s">
        <v>2336</v>
      </c>
      <c r="B714" s="5">
        <v>632400</v>
      </c>
      <c r="C714" s="4">
        <v>165264</v>
      </c>
      <c r="D714" s="4" t="s">
        <v>2337</v>
      </c>
      <c r="E714" s="4" t="s">
        <v>466</v>
      </c>
      <c r="F714" s="4" t="s">
        <v>1257</v>
      </c>
      <c r="G714" s="34" t="s">
        <v>9</v>
      </c>
      <c r="H714" s="34" t="s">
        <v>9</v>
      </c>
      <c r="I714" s="34" t="s">
        <v>1264</v>
      </c>
    </row>
    <row r="715" spans="1:9" x14ac:dyDescent="0.35">
      <c r="A715" s="4" t="s">
        <v>2338</v>
      </c>
      <c r="B715" s="5">
        <v>328300</v>
      </c>
      <c r="C715" s="4">
        <v>213376</v>
      </c>
      <c r="D715" s="4" t="s">
        <v>2286</v>
      </c>
      <c r="E715" s="4" t="s">
        <v>20</v>
      </c>
      <c r="F715" s="4" t="s">
        <v>1257</v>
      </c>
      <c r="G715" s="34" t="s">
        <v>9</v>
      </c>
      <c r="H715" s="34" t="s">
        <v>9</v>
      </c>
      <c r="I715" s="34" t="s">
        <v>1264</v>
      </c>
    </row>
    <row r="716" spans="1:9" x14ac:dyDescent="0.35">
      <c r="A716" s="4" t="s">
        <v>2339</v>
      </c>
      <c r="B716" s="5">
        <v>157800</v>
      </c>
      <c r="C716" s="4">
        <v>140234</v>
      </c>
      <c r="D716" s="4" t="s">
        <v>2342</v>
      </c>
      <c r="E716" s="4" t="s">
        <v>18</v>
      </c>
      <c r="F716" s="4" t="s">
        <v>1257</v>
      </c>
      <c r="G716" s="34" t="s">
        <v>9</v>
      </c>
      <c r="H716" s="34" t="s">
        <v>9</v>
      </c>
      <c r="I716" s="34" t="s">
        <v>1264</v>
      </c>
    </row>
    <row r="717" spans="1:9" x14ac:dyDescent="0.35">
      <c r="A717" s="4" t="s">
        <v>1390</v>
      </c>
      <c r="B717" s="5">
        <v>2330500</v>
      </c>
      <c r="C717" s="4">
        <v>117168</v>
      </c>
      <c r="D717" s="4" t="s">
        <v>1391</v>
      </c>
      <c r="E717" s="4" t="s">
        <v>11</v>
      </c>
      <c r="F717" s="4" t="s">
        <v>1257</v>
      </c>
      <c r="G717" s="34" t="s">
        <v>9</v>
      </c>
      <c r="H717" s="34" t="s">
        <v>9</v>
      </c>
      <c r="I717" s="34" t="s">
        <v>1264</v>
      </c>
    </row>
    <row r="718" spans="1:9" x14ac:dyDescent="0.35">
      <c r="A718" s="4" t="s">
        <v>2340</v>
      </c>
      <c r="B718" s="5">
        <v>530900</v>
      </c>
      <c r="C718" s="4">
        <v>219143</v>
      </c>
      <c r="D718" s="4" t="s">
        <v>2281</v>
      </c>
      <c r="E718" s="4" t="s">
        <v>279</v>
      </c>
      <c r="F718" s="4" t="s">
        <v>1259</v>
      </c>
      <c r="G718" s="34" t="s">
        <v>9</v>
      </c>
      <c r="H718" s="34" t="s">
        <v>9</v>
      </c>
      <c r="I718" s="34" t="s">
        <v>1264</v>
      </c>
    </row>
    <row r="719" spans="1:9" x14ac:dyDescent="0.35">
      <c r="A719" s="4" t="s">
        <v>2341</v>
      </c>
      <c r="B719" s="5">
        <v>306600</v>
      </c>
      <c r="C719" s="4">
        <v>203580</v>
      </c>
      <c r="D719" s="4" t="s">
        <v>2343</v>
      </c>
      <c r="E719" s="4" t="s">
        <v>61</v>
      </c>
      <c r="F719" s="4" t="s">
        <v>1257</v>
      </c>
      <c r="G719" s="34" t="s">
        <v>9</v>
      </c>
      <c r="H719" s="34" t="s">
        <v>9</v>
      </c>
      <c r="I719" s="34" t="s">
        <v>1264</v>
      </c>
    </row>
    <row r="720" spans="1:9" x14ac:dyDescent="0.35">
      <c r="A720" s="4" t="s">
        <v>2344</v>
      </c>
      <c r="B720" s="5">
        <v>170600</v>
      </c>
      <c r="C720" s="4">
        <v>146481</v>
      </c>
      <c r="D720" s="4" t="s">
        <v>2345</v>
      </c>
      <c r="E720" s="4" t="s">
        <v>436</v>
      </c>
      <c r="F720" s="4" t="s">
        <v>1257</v>
      </c>
      <c r="G720" s="34" t="s">
        <v>9</v>
      </c>
      <c r="H720" s="34" t="s">
        <v>9</v>
      </c>
      <c r="I720" s="34" t="s">
        <v>1264</v>
      </c>
    </row>
    <row r="721" spans="1:9" x14ac:dyDescent="0.35">
      <c r="A721" s="4" t="s">
        <v>2346</v>
      </c>
      <c r="B721" s="5">
        <v>764400</v>
      </c>
      <c r="C721" s="4">
        <v>146506</v>
      </c>
      <c r="D721" s="4" t="s">
        <v>2347</v>
      </c>
      <c r="E721" s="4" t="s">
        <v>436</v>
      </c>
      <c r="F721" s="4" t="s">
        <v>1259</v>
      </c>
      <c r="G721" s="34" t="s">
        <v>9</v>
      </c>
      <c r="H721" s="34" t="s">
        <v>9</v>
      </c>
      <c r="I721" s="34" t="s">
        <v>1264</v>
      </c>
    </row>
    <row r="722" spans="1:9" x14ac:dyDescent="0.35">
      <c r="A722" s="4" t="s">
        <v>2348</v>
      </c>
      <c r="B722" s="5">
        <v>299100</v>
      </c>
      <c r="C722" s="4">
        <v>200192</v>
      </c>
      <c r="D722" s="4" t="s">
        <v>2349</v>
      </c>
      <c r="E722" s="4" t="s">
        <v>244</v>
      </c>
      <c r="F722" s="4" t="s">
        <v>1259</v>
      </c>
      <c r="G722" s="34" t="s">
        <v>9</v>
      </c>
      <c r="H722" s="34" t="s">
        <v>9</v>
      </c>
      <c r="I722" s="34" t="s">
        <v>1264</v>
      </c>
    </row>
    <row r="723" spans="1:9" x14ac:dyDescent="0.35">
      <c r="A723" s="4" t="s">
        <v>2350</v>
      </c>
      <c r="B723" s="5">
        <v>229300</v>
      </c>
      <c r="C723" s="4">
        <v>170639</v>
      </c>
      <c r="D723" s="4" t="s">
        <v>2352</v>
      </c>
      <c r="E723" s="4" t="s">
        <v>14</v>
      </c>
      <c r="F723" s="4" t="s">
        <v>1256</v>
      </c>
      <c r="G723" s="34" t="s">
        <v>9</v>
      </c>
      <c r="H723" s="34" t="s">
        <v>9</v>
      </c>
      <c r="I723" s="34" t="s">
        <v>9</v>
      </c>
    </row>
    <row r="724" spans="1:9" x14ac:dyDescent="0.35">
      <c r="A724" s="4" t="s">
        <v>783</v>
      </c>
      <c r="B724" s="5">
        <v>1290700</v>
      </c>
      <c r="C724" s="4">
        <v>117195</v>
      </c>
      <c r="D724" s="4" t="s">
        <v>784</v>
      </c>
      <c r="E724" s="4" t="s">
        <v>11</v>
      </c>
      <c r="F724" s="4" t="s">
        <v>1259</v>
      </c>
      <c r="G724" s="34" t="s">
        <v>9</v>
      </c>
      <c r="H724" s="34" t="s">
        <v>9</v>
      </c>
      <c r="I724" s="34" t="s">
        <v>1264</v>
      </c>
    </row>
    <row r="725" spans="1:9" x14ac:dyDescent="0.35">
      <c r="A725" s="4" t="s">
        <v>2351</v>
      </c>
      <c r="B725" s="5">
        <v>537300</v>
      </c>
      <c r="C725" s="4">
        <v>235699</v>
      </c>
      <c r="D725" s="4" t="s">
        <v>2353</v>
      </c>
      <c r="E725" s="4" t="s">
        <v>21</v>
      </c>
      <c r="F725" s="4" t="s">
        <v>1256</v>
      </c>
      <c r="G725" s="34" t="s">
        <v>9</v>
      </c>
      <c r="H725" s="34" t="s">
        <v>9</v>
      </c>
      <c r="I725" s="34" t="s">
        <v>1264</v>
      </c>
    </row>
    <row r="726" spans="1:9" x14ac:dyDescent="0.35">
      <c r="A726" s="4" t="s">
        <v>2354</v>
      </c>
      <c r="B726" s="5">
        <v>680400</v>
      </c>
      <c r="C726" s="4">
        <v>203599</v>
      </c>
      <c r="D726" s="4" t="s">
        <v>2355</v>
      </c>
      <c r="E726" s="4" t="s">
        <v>61</v>
      </c>
      <c r="F726" s="4" t="s">
        <v>1259</v>
      </c>
      <c r="G726" s="34" t="s">
        <v>9</v>
      </c>
      <c r="H726" s="34" t="s">
        <v>9</v>
      </c>
      <c r="I726" s="34" t="s">
        <v>1264</v>
      </c>
    </row>
    <row r="727" spans="1:9" x14ac:dyDescent="0.35">
      <c r="A727" s="4" t="s">
        <v>2356</v>
      </c>
      <c r="B727" s="5">
        <v>919400</v>
      </c>
      <c r="C727" s="4">
        <v>239008</v>
      </c>
      <c r="D727" s="4" t="s">
        <v>1869</v>
      </c>
      <c r="E727" s="4" t="s">
        <v>22</v>
      </c>
      <c r="F727" s="4" t="s">
        <v>1259</v>
      </c>
      <c r="G727" s="34" t="s">
        <v>9</v>
      </c>
      <c r="H727" s="34" t="s">
        <v>9</v>
      </c>
      <c r="I727" s="34" t="s">
        <v>9</v>
      </c>
    </row>
    <row r="728" spans="1:9" x14ac:dyDescent="0.35">
      <c r="A728" s="4" t="s">
        <v>2357</v>
      </c>
      <c r="B728" s="5">
        <v>1050100</v>
      </c>
      <c r="C728" s="4">
        <v>146533</v>
      </c>
      <c r="D728" s="4" t="s">
        <v>1655</v>
      </c>
      <c r="E728" s="4" t="s">
        <v>436</v>
      </c>
      <c r="F728" s="4" t="s">
        <v>1257</v>
      </c>
      <c r="G728" s="34" t="s">
        <v>9</v>
      </c>
      <c r="H728" s="34" t="s">
        <v>9</v>
      </c>
      <c r="I728" s="34" t="s">
        <v>1264</v>
      </c>
    </row>
    <row r="729" spans="1:9" x14ac:dyDescent="0.35">
      <c r="A729" s="4" t="s">
        <v>785</v>
      </c>
      <c r="B729" s="5">
        <v>135500</v>
      </c>
      <c r="C729" s="4">
        <v>127389</v>
      </c>
      <c r="D729" s="4" t="s">
        <v>786</v>
      </c>
      <c r="E729" s="4" t="s">
        <v>388</v>
      </c>
      <c r="F729" s="4" t="s">
        <v>1259</v>
      </c>
      <c r="G729" s="34" t="s">
        <v>9</v>
      </c>
      <c r="H729" s="34" t="s">
        <v>9</v>
      </c>
      <c r="I729" s="34" t="s">
        <v>9</v>
      </c>
    </row>
    <row r="730" spans="1:9" x14ac:dyDescent="0.35">
      <c r="A730" s="4" t="s">
        <v>1392</v>
      </c>
      <c r="B730" s="5">
        <v>3627300</v>
      </c>
      <c r="C730" s="4">
        <v>441760</v>
      </c>
      <c r="D730" s="4" t="s">
        <v>1393</v>
      </c>
      <c r="E730" s="4" t="s">
        <v>16</v>
      </c>
      <c r="F730" s="4" t="s">
        <v>1259</v>
      </c>
      <c r="G730" s="34" t="s">
        <v>9</v>
      </c>
      <c r="H730" s="34" t="s">
        <v>9</v>
      </c>
      <c r="I730" s="34" t="s">
        <v>1264</v>
      </c>
    </row>
    <row r="731" spans="1:9" x14ac:dyDescent="0.35">
      <c r="A731" s="4" t="s">
        <v>787</v>
      </c>
      <c r="B731" s="5">
        <v>2348500</v>
      </c>
      <c r="C731" s="4">
        <v>226116</v>
      </c>
      <c r="D731" s="4" t="s">
        <v>788</v>
      </c>
      <c r="E731" s="4" t="s">
        <v>16</v>
      </c>
      <c r="F731" s="4" t="s">
        <v>1259</v>
      </c>
      <c r="G731" s="34" t="s">
        <v>9</v>
      </c>
      <c r="H731" s="34" t="s">
        <v>9</v>
      </c>
      <c r="I731" s="34" t="s">
        <v>1264</v>
      </c>
    </row>
    <row r="732" spans="1:9" x14ac:dyDescent="0.35">
      <c r="A732" s="4" t="s">
        <v>2358</v>
      </c>
      <c r="B732" s="5">
        <v>358100</v>
      </c>
      <c r="C732" s="4">
        <v>226091</v>
      </c>
      <c r="D732" s="4" t="s">
        <v>1393</v>
      </c>
      <c r="E732" s="4" t="s">
        <v>16</v>
      </c>
      <c r="F732" s="4" t="s">
        <v>1256</v>
      </c>
      <c r="G732" s="34" t="s">
        <v>9</v>
      </c>
      <c r="H732" s="34" t="s">
        <v>9</v>
      </c>
      <c r="I732" s="34" t="s">
        <v>1264</v>
      </c>
    </row>
    <row r="733" spans="1:9" x14ac:dyDescent="0.35">
      <c r="A733" s="4" t="s">
        <v>2359</v>
      </c>
      <c r="B733" s="5">
        <v>2310800</v>
      </c>
      <c r="C733" s="4">
        <v>418533</v>
      </c>
      <c r="D733" s="4" t="s">
        <v>2360</v>
      </c>
      <c r="E733" s="4" t="s">
        <v>20</v>
      </c>
      <c r="F733" s="4" t="s">
        <v>1259</v>
      </c>
      <c r="G733" s="34" t="s">
        <v>9</v>
      </c>
      <c r="H733" s="34" t="s">
        <v>9</v>
      </c>
      <c r="I733" s="34" t="s">
        <v>1264</v>
      </c>
    </row>
    <row r="734" spans="1:9" x14ac:dyDescent="0.35">
      <c r="A734" s="4" t="s">
        <v>2361</v>
      </c>
      <c r="B734" s="5">
        <v>343500</v>
      </c>
      <c r="C734" s="4">
        <v>218229</v>
      </c>
      <c r="D734" s="4" t="s">
        <v>2362</v>
      </c>
      <c r="E734" s="4" t="s">
        <v>76</v>
      </c>
      <c r="F734" s="4" t="s">
        <v>1256</v>
      </c>
      <c r="G734" s="34" t="s">
        <v>9</v>
      </c>
      <c r="H734" s="34" t="s">
        <v>9</v>
      </c>
      <c r="I734" s="34" t="s">
        <v>1264</v>
      </c>
    </row>
    <row r="735" spans="1:9" x14ac:dyDescent="0.35">
      <c r="A735" s="4" t="s">
        <v>2363</v>
      </c>
      <c r="B735" s="5">
        <v>319600</v>
      </c>
      <c r="C735" s="4">
        <v>209038</v>
      </c>
      <c r="D735" s="4" t="s">
        <v>1402</v>
      </c>
      <c r="E735" s="4" t="s">
        <v>456</v>
      </c>
      <c r="F735" s="4" t="s">
        <v>1259</v>
      </c>
      <c r="G735" s="34" t="s">
        <v>1264</v>
      </c>
      <c r="H735" s="34" t="s">
        <v>1264</v>
      </c>
      <c r="I735" s="34" t="s">
        <v>9</v>
      </c>
    </row>
    <row r="736" spans="1:9" x14ac:dyDescent="0.35">
      <c r="A736" s="4" t="s">
        <v>1394</v>
      </c>
      <c r="B736" s="5">
        <v>126600</v>
      </c>
      <c r="C736" s="4">
        <v>117247</v>
      </c>
      <c r="D736" s="4" t="s">
        <v>733</v>
      </c>
      <c r="E736" s="4" t="s">
        <v>11</v>
      </c>
      <c r="F736" s="4" t="s">
        <v>1259</v>
      </c>
      <c r="G736" s="34" t="s">
        <v>9</v>
      </c>
      <c r="H736" s="34" t="s">
        <v>9</v>
      </c>
      <c r="I736" s="34" t="s">
        <v>1264</v>
      </c>
    </row>
    <row r="737" spans="1:9" x14ac:dyDescent="0.35">
      <c r="A737" s="4" t="s">
        <v>789</v>
      </c>
      <c r="B737" s="5">
        <v>358200</v>
      </c>
      <c r="C737" s="4">
        <v>226134</v>
      </c>
      <c r="D737" s="4" t="s">
        <v>791</v>
      </c>
      <c r="E737" s="4" t="s">
        <v>16</v>
      </c>
      <c r="F737" s="4" t="s">
        <v>1256</v>
      </c>
      <c r="G737" s="34" t="s">
        <v>9</v>
      </c>
      <c r="H737" s="34" t="s">
        <v>9</v>
      </c>
      <c r="I737" s="34" t="s">
        <v>1264</v>
      </c>
    </row>
    <row r="738" spans="1:9" x14ac:dyDescent="0.35">
      <c r="A738" s="4" t="s">
        <v>790</v>
      </c>
      <c r="B738" s="5">
        <v>3035700</v>
      </c>
      <c r="C738" s="4">
        <v>366401</v>
      </c>
      <c r="D738" s="4" t="s">
        <v>792</v>
      </c>
      <c r="E738" s="4" t="s">
        <v>11</v>
      </c>
      <c r="F738" s="4" t="s">
        <v>1259</v>
      </c>
      <c r="G738" s="34" t="s">
        <v>9</v>
      </c>
      <c r="H738" s="34" t="s">
        <v>9</v>
      </c>
      <c r="I738" s="34" t="s">
        <v>1264</v>
      </c>
    </row>
    <row r="739" spans="1:9" x14ac:dyDescent="0.35">
      <c r="A739" s="4" t="s">
        <v>793</v>
      </c>
      <c r="B739" s="5">
        <v>121700</v>
      </c>
      <c r="C739" s="4">
        <v>117274</v>
      </c>
      <c r="D739" s="4" t="s">
        <v>795</v>
      </c>
      <c r="E739" s="4" t="s">
        <v>11</v>
      </c>
      <c r="F739" s="4" t="s">
        <v>1259</v>
      </c>
      <c r="G739" s="34" t="s">
        <v>9</v>
      </c>
      <c r="H739" s="34" t="s">
        <v>9</v>
      </c>
      <c r="I739" s="34" t="s">
        <v>1264</v>
      </c>
    </row>
    <row r="740" spans="1:9" x14ac:dyDescent="0.35">
      <c r="A740" s="4" t="s">
        <v>794</v>
      </c>
      <c r="B740" s="5">
        <v>4284300</v>
      </c>
      <c r="C740" s="4">
        <v>117283</v>
      </c>
      <c r="D740" s="4" t="s">
        <v>796</v>
      </c>
      <c r="E740" s="4" t="s">
        <v>11</v>
      </c>
      <c r="F740" s="4" t="s">
        <v>1257</v>
      </c>
      <c r="G740" s="34" t="s">
        <v>9</v>
      </c>
      <c r="H740" s="34" t="s">
        <v>9</v>
      </c>
      <c r="I740" s="34" t="s">
        <v>1264</v>
      </c>
    </row>
    <row r="741" spans="1:9" x14ac:dyDescent="0.35">
      <c r="A741" s="4" t="s">
        <v>2364</v>
      </c>
      <c r="B741" s="5">
        <v>385600</v>
      </c>
      <c r="C741" s="4">
        <v>239017</v>
      </c>
      <c r="D741" s="4" t="s">
        <v>2365</v>
      </c>
      <c r="E741" s="4" t="s">
        <v>22</v>
      </c>
      <c r="F741" s="4" t="s">
        <v>1257</v>
      </c>
      <c r="G741" s="34" t="s">
        <v>9</v>
      </c>
      <c r="H741" s="34" t="s">
        <v>9</v>
      </c>
      <c r="I741" s="34" t="s">
        <v>1264</v>
      </c>
    </row>
    <row r="742" spans="1:9" x14ac:dyDescent="0.35">
      <c r="A742" s="4" t="s">
        <v>797</v>
      </c>
      <c r="B742" s="5">
        <v>358300</v>
      </c>
      <c r="C742" s="4">
        <v>226204</v>
      </c>
      <c r="D742" s="4" t="s">
        <v>798</v>
      </c>
      <c r="E742" s="4" t="s">
        <v>16</v>
      </c>
      <c r="F742" s="4" t="s">
        <v>1259</v>
      </c>
      <c r="G742" s="34" t="s">
        <v>9</v>
      </c>
      <c r="H742" s="34" t="s">
        <v>9</v>
      </c>
      <c r="I742" s="34" t="s">
        <v>1264</v>
      </c>
    </row>
    <row r="743" spans="1:9" x14ac:dyDescent="0.35">
      <c r="A743" s="4" t="s">
        <v>2366</v>
      </c>
      <c r="B743" s="5">
        <v>350000</v>
      </c>
      <c r="C743" s="4">
        <v>220613</v>
      </c>
      <c r="D743" s="4" t="s">
        <v>1869</v>
      </c>
      <c r="E743" s="4" t="s">
        <v>32</v>
      </c>
      <c r="F743" s="4" t="s">
        <v>1257</v>
      </c>
      <c r="G743" s="34" t="s">
        <v>9</v>
      </c>
      <c r="H743" s="34" t="s">
        <v>9</v>
      </c>
      <c r="I743" s="34" t="s">
        <v>1264</v>
      </c>
    </row>
    <row r="744" spans="1:9" x14ac:dyDescent="0.35">
      <c r="A744" s="4" t="s">
        <v>2367</v>
      </c>
      <c r="B744" s="5">
        <v>293900</v>
      </c>
      <c r="C744" s="4">
        <v>198808</v>
      </c>
      <c r="D744" s="4" t="s">
        <v>2368</v>
      </c>
      <c r="E744" s="4" t="s">
        <v>53</v>
      </c>
      <c r="F744" s="4" t="s">
        <v>1257</v>
      </c>
      <c r="G744" s="34" t="s">
        <v>9</v>
      </c>
      <c r="H744" s="34" t="s">
        <v>9</v>
      </c>
      <c r="I744" s="34" t="s">
        <v>1264</v>
      </c>
    </row>
    <row r="745" spans="1:9" x14ac:dyDescent="0.35">
      <c r="A745" s="4" t="s">
        <v>1395</v>
      </c>
      <c r="B745" s="5">
        <v>454900</v>
      </c>
      <c r="C745" s="4">
        <v>141811</v>
      </c>
      <c r="D745" s="4" t="s">
        <v>1396</v>
      </c>
      <c r="E745" s="4" t="s">
        <v>1348</v>
      </c>
      <c r="F745" s="4" t="s">
        <v>1259</v>
      </c>
      <c r="G745" s="34" t="s">
        <v>9</v>
      </c>
      <c r="H745" s="34" t="s">
        <v>9</v>
      </c>
      <c r="I745" s="34" t="s">
        <v>1264</v>
      </c>
    </row>
    <row r="746" spans="1:9" x14ac:dyDescent="0.35">
      <c r="A746" s="4" t="s">
        <v>799</v>
      </c>
      <c r="B746" s="5">
        <v>681000</v>
      </c>
      <c r="C746" s="4">
        <v>213525</v>
      </c>
      <c r="D746" s="4" t="s">
        <v>800</v>
      </c>
      <c r="E746" s="4" t="s">
        <v>20</v>
      </c>
      <c r="F746" s="4" t="s">
        <v>1259</v>
      </c>
      <c r="G746" s="34" t="s">
        <v>9</v>
      </c>
      <c r="H746" s="34" t="s">
        <v>9</v>
      </c>
      <c r="I746" s="34" t="s">
        <v>9</v>
      </c>
    </row>
    <row r="747" spans="1:9" x14ac:dyDescent="0.35">
      <c r="A747" s="4" t="s">
        <v>2369</v>
      </c>
      <c r="B747" s="5">
        <v>294000</v>
      </c>
      <c r="C747" s="4">
        <v>198817</v>
      </c>
      <c r="D747" s="4" t="s">
        <v>2371</v>
      </c>
      <c r="E747" s="4" t="s">
        <v>53</v>
      </c>
      <c r="F747" s="4" t="s">
        <v>1259</v>
      </c>
      <c r="G747" s="34" t="s">
        <v>9</v>
      </c>
      <c r="H747" s="34" t="s">
        <v>9</v>
      </c>
      <c r="I747" s="34" t="s">
        <v>1264</v>
      </c>
    </row>
    <row r="748" spans="1:9" x14ac:dyDescent="0.35">
      <c r="A748" s="4" t="s">
        <v>2370</v>
      </c>
      <c r="B748" s="5">
        <v>294100</v>
      </c>
      <c r="C748" s="4">
        <v>198835</v>
      </c>
      <c r="D748" s="4" t="s">
        <v>1793</v>
      </c>
      <c r="E748" s="4" t="s">
        <v>53</v>
      </c>
      <c r="F748" s="4" t="s">
        <v>1257</v>
      </c>
      <c r="G748" s="34" t="s">
        <v>9</v>
      </c>
      <c r="H748" s="34" t="s">
        <v>9</v>
      </c>
      <c r="I748" s="34" t="s">
        <v>1264</v>
      </c>
    </row>
    <row r="749" spans="1:9" x14ac:dyDescent="0.35">
      <c r="A749" s="4" t="s">
        <v>2372</v>
      </c>
      <c r="B749" s="5">
        <v>358400</v>
      </c>
      <c r="C749" s="4">
        <v>226231</v>
      </c>
      <c r="D749" s="4" t="s">
        <v>2373</v>
      </c>
      <c r="E749" s="4" t="s">
        <v>16</v>
      </c>
      <c r="F749" s="4" t="s">
        <v>1257</v>
      </c>
      <c r="G749" s="34" t="s">
        <v>9</v>
      </c>
      <c r="H749" s="34" t="s">
        <v>9</v>
      </c>
      <c r="I749" s="34" t="s">
        <v>1264</v>
      </c>
    </row>
    <row r="750" spans="1:9" x14ac:dyDescent="0.35">
      <c r="A750" s="4" t="s">
        <v>2374</v>
      </c>
      <c r="B750" s="5">
        <v>162100</v>
      </c>
      <c r="C750" s="4">
        <v>142328</v>
      </c>
      <c r="D750" s="4" t="s">
        <v>2375</v>
      </c>
      <c r="E750" s="4" t="s">
        <v>1732</v>
      </c>
      <c r="F750" s="4" t="s">
        <v>1256</v>
      </c>
      <c r="G750" s="34" t="s">
        <v>9</v>
      </c>
      <c r="H750" s="34" t="s">
        <v>9</v>
      </c>
      <c r="I750" s="34" t="s">
        <v>1264</v>
      </c>
    </row>
    <row r="751" spans="1:9" x14ac:dyDescent="0.35">
      <c r="A751" s="4" t="s">
        <v>2376</v>
      </c>
      <c r="B751" s="5">
        <v>2053000</v>
      </c>
      <c r="C751" s="4">
        <v>232557</v>
      </c>
      <c r="D751" s="4" t="s">
        <v>225</v>
      </c>
      <c r="E751" s="4" t="s">
        <v>29</v>
      </c>
      <c r="F751" s="4" t="s">
        <v>1257</v>
      </c>
      <c r="G751" s="34" t="s">
        <v>9</v>
      </c>
      <c r="H751" s="34" t="s">
        <v>9</v>
      </c>
      <c r="I751" s="34" t="s">
        <v>1264</v>
      </c>
    </row>
    <row r="752" spans="1:9" x14ac:dyDescent="0.35">
      <c r="A752" s="4" t="s">
        <v>801</v>
      </c>
      <c r="B752" s="5">
        <v>2270600</v>
      </c>
      <c r="C752" s="4">
        <v>117104</v>
      </c>
      <c r="D752" s="4" t="s">
        <v>802</v>
      </c>
      <c r="E752" s="4" t="s">
        <v>11</v>
      </c>
      <c r="F752" s="4" t="s">
        <v>1257</v>
      </c>
      <c r="G752" s="34" t="s">
        <v>9</v>
      </c>
      <c r="H752" s="34" t="s">
        <v>9</v>
      </c>
      <c r="I752" s="34" t="s">
        <v>1264</v>
      </c>
    </row>
    <row r="753" spans="1:9" x14ac:dyDescent="0.35">
      <c r="A753" s="4" t="s">
        <v>2377</v>
      </c>
      <c r="B753" s="5">
        <v>2074800</v>
      </c>
      <c r="C753" s="4">
        <v>140252</v>
      </c>
      <c r="D753" s="4" t="s">
        <v>1837</v>
      </c>
      <c r="E753" s="4" t="s">
        <v>18</v>
      </c>
      <c r="F753" s="4" t="s">
        <v>1257</v>
      </c>
      <c r="G753" s="34" t="s">
        <v>9</v>
      </c>
      <c r="H753" s="34" t="s">
        <v>9</v>
      </c>
      <c r="I753" s="34" t="s">
        <v>1264</v>
      </c>
    </row>
    <row r="754" spans="1:9" x14ac:dyDescent="0.35">
      <c r="A754" s="4" t="s">
        <v>1532</v>
      </c>
      <c r="B754" s="5">
        <v>343600</v>
      </c>
      <c r="C754" s="4">
        <v>218238</v>
      </c>
      <c r="D754" s="4" t="s">
        <v>1533</v>
      </c>
      <c r="E754" s="4" t="s">
        <v>76</v>
      </c>
      <c r="F754" s="4" t="s">
        <v>1257</v>
      </c>
      <c r="G754" s="34" t="s">
        <v>9</v>
      </c>
      <c r="H754" s="34" t="s">
        <v>9</v>
      </c>
      <c r="I754" s="34" t="s">
        <v>1264</v>
      </c>
    </row>
    <row r="755" spans="1:9" x14ac:dyDescent="0.35">
      <c r="A755" s="4" t="s">
        <v>2378</v>
      </c>
      <c r="B755" s="5">
        <v>170800</v>
      </c>
      <c r="C755" s="4">
        <v>146667</v>
      </c>
      <c r="D755" s="4" t="s">
        <v>1535</v>
      </c>
      <c r="E755" s="4" t="s">
        <v>436</v>
      </c>
      <c r="F755" s="4" t="s">
        <v>1257</v>
      </c>
      <c r="G755" s="34" t="s">
        <v>9</v>
      </c>
      <c r="H755" s="34" t="s">
        <v>9</v>
      </c>
      <c r="I755" s="34" t="s">
        <v>1264</v>
      </c>
    </row>
    <row r="756" spans="1:9" x14ac:dyDescent="0.35">
      <c r="A756" s="4" t="s">
        <v>1534</v>
      </c>
      <c r="B756" s="5">
        <v>170900</v>
      </c>
      <c r="C756" s="4">
        <v>146676</v>
      </c>
      <c r="D756" s="4" t="s">
        <v>1535</v>
      </c>
      <c r="E756" s="4" t="s">
        <v>436</v>
      </c>
      <c r="F756" s="4" t="s">
        <v>1257</v>
      </c>
      <c r="G756" s="34" t="s">
        <v>9</v>
      </c>
      <c r="H756" s="34" t="s">
        <v>9</v>
      </c>
      <c r="I756" s="34" t="s">
        <v>1264</v>
      </c>
    </row>
    <row r="757" spans="1:9" x14ac:dyDescent="0.35">
      <c r="A757" s="4" t="s">
        <v>2379</v>
      </c>
      <c r="B757" s="5">
        <v>717000</v>
      </c>
      <c r="C757" s="4">
        <v>146685</v>
      </c>
      <c r="D757" s="4" t="s">
        <v>1268</v>
      </c>
      <c r="E757" s="4" t="s">
        <v>436</v>
      </c>
      <c r="F757" s="4" t="s">
        <v>1259</v>
      </c>
      <c r="G757" s="34" t="s">
        <v>9</v>
      </c>
      <c r="H757" s="34" t="s">
        <v>9</v>
      </c>
      <c r="I757" s="34" t="s">
        <v>1264</v>
      </c>
    </row>
    <row r="758" spans="1:9" x14ac:dyDescent="0.35">
      <c r="A758" s="4" t="s">
        <v>2380</v>
      </c>
      <c r="B758" s="5">
        <v>350200</v>
      </c>
      <c r="C758" s="4">
        <v>220631</v>
      </c>
      <c r="D758" s="4" t="s">
        <v>2381</v>
      </c>
      <c r="E758" s="4" t="s">
        <v>32</v>
      </c>
      <c r="F758" s="4" t="s">
        <v>1257</v>
      </c>
      <c r="G758" s="34" t="s">
        <v>9</v>
      </c>
      <c r="H758" s="34" t="s">
        <v>9</v>
      </c>
      <c r="I758" s="34" t="s">
        <v>1264</v>
      </c>
    </row>
    <row r="759" spans="1:9" x14ac:dyDescent="0.35">
      <c r="A759" s="4" t="s">
        <v>2382</v>
      </c>
      <c r="B759" s="5">
        <v>197200</v>
      </c>
      <c r="C759" s="4">
        <v>157216</v>
      </c>
      <c r="D759" s="4" t="s">
        <v>24</v>
      </c>
      <c r="E759" s="4" t="s">
        <v>152</v>
      </c>
      <c r="F759" s="4" t="s">
        <v>1257</v>
      </c>
      <c r="G759" s="34" t="s">
        <v>9</v>
      </c>
      <c r="H759" s="34" t="s">
        <v>9</v>
      </c>
      <c r="I759" s="34" t="s">
        <v>1264</v>
      </c>
    </row>
    <row r="760" spans="1:9" x14ac:dyDescent="0.35">
      <c r="A760" s="4" t="s">
        <v>2383</v>
      </c>
      <c r="B760" s="5">
        <v>693800</v>
      </c>
      <c r="C760" s="4">
        <v>209074</v>
      </c>
      <c r="D760" s="4" t="s">
        <v>67</v>
      </c>
      <c r="E760" s="4" t="s">
        <v>456</v>
      </c>
      <c r="F760" s="4" t="s">
        <v>1259</v>
      </c>
      <c r="G760" s="34" t="s">
        <v>1264</v>
      </c>
      <c r="H760" s="34" t="s">
        <v>1264</v>
      </c>
      <c r="I760" s="34" t="s">
        <v>9</v>
      </c>
    </row>
    <row r="761" spans="1:9" x14ac:dyDescent="0.35">
      <c r="A761" s="4" t="s">
        <v>2384</v>
      </c>
      <c r="B761" s="5">
        <v>332300</v>
      </c>
      <c r="C761" s="4">
        <v>213613</v>
      </c>
      <c r="D761" s="4" t="s">
        <v>2386</v>
      </c>
      <c r="E761" s="4" t="s">
        <v>20</v>
      </c>
      <c r="F761" s="4" t="s">
        <v>1256</v>
      </c>
      <c r="G761" s="34" t="s">
        <v>9</v>
      </c>
      <c r="H761" s="34" t="s">
        <v>9</v>
      </c>
      <c r="I761" s="34" t="s">
        <v>1264</v>
      </c>
    </row>
    <row r="762" spans="1:9" x14ac:dyDescent="0.35">
      <c r="A762" s="4" t="s">
        <v>2385</v>
      </c>
      <c r="B762" s="5">
        <v>470300</v>
      </c>
      <c r="C762" s="4">
        <v>177986</v>
      </c>
      <c r="D762" s="4" t="s">
        <v>2387</v>
      </c>
      <c r="E762" s="4" t="s">
        <v>143</v>
      </c>
      <c r="F762" s="4" t="s">
        <v>1257</v>
      </c>
      <c r="G762" s="34" t="s">
        <v>9</v>
      </c>
      <c r="H762" s="34" t="s">
        <v>9</v>
      </c>
      <c r="I762" s="34" t="s">
        <v>1264</v>
      </c>
    </row>
    <row r="763" spans="1:9" x14ac:dyDescent="0.35">
      <c r="A763" s="4" t="s">
        <v>803</v>
      </c>
      <c r="B763" s="5">
        <v>121800</v>
      </c>
      <c r="C763" s="4">
        <v>117636</v>
      </c>
      <c r="D763" s="4" t="s">
        <v>805</v>
      </c>
      <c r="E763" s="4" t="s">
        <v>11</v>
      </c>
      <c r="F763" s="4" t="s">
        <v>1257</v>
      </c>
      <c r="G763" s="34" t="s">
        <v>9</v>
      </c>
      <c r="H763" s="34" t="s">
        <v>9</v>
      </c>
      <c r="I763" s="34" t="s">
        <v>1264</v>
      </c>
    </row>
    <row r="764" spans="1:9" x14ac:dyDescent="0.35">
      <c r="A764" s="4" t="s">
        <v>804</v>
      </c>
      <c r="B764" s="5">
        <v>1114500</v>
      </c>
      <c r="C764" s="4">
        <v>227182</v>
      </c>
      <c r="D764" s="4" t="s">
        <v>806</v>
      </c>
      <c r="E764" s="4" t="s">
        <v>16</v>
      </c>
      <c r="F764" s="4" t="s">
        <v>1256</v>
      </c>
      <c r="G764" s="34" t="s">
        <v>9</v>
      </c>
      <c r="H764" s="34" t="s">
        <v>9</v>
      </c>
      <c r="I764" s="34" t="s">
        <v>9</v>
      </c>
    </row>
    <row r="765" spans="1:9" x14ac:dyDescent="0.35">
      <c r="A765" s="4" t="s">
        <v>807</v>
      </c>
      <c r="B765" s="5">
        <v>121900</v>
      </c>
      <c r="C765" s="4">
        <v>117645</v>
      </c>
      <c r="D765" s="4" t="s">
        <v>498</v>
      </c>
      <c r="E765" s="4" t="s">
        <v>11</v>
      </c>
      <c r="F765" s="4" t="s">
        <v>1259</v>
      </c>
      <c r="G765" s="34" t="s">
        <v>9</v>
      </c>
      <c r="H765" s="34" t="s">
        <v>9</v>
      </c>
      <c r="I765" s="34" t="s">
        <v>1264</v>
      </c>
    </row>
    <row r="766" spans="1:9" x14ac:dyDescent="0.35">
      <c r="A766" s="4" t="s">
        <v>1397</v>
      </c>
      <c r="B766" s="5">
        <v>275100</v>
      </c>
      <c r="C766" s="4">
        <v>192448</v>
      </c>
      <c r="D766" s="4" t="s">
        <v>1398</v>
      </c>
      <c r="E766" s="4" t="s">
        <v>459</v>
      </c>
      <c r="F766" s="4" t="s">
        <v>1257</v>
      </c>
      <c r="G766" s="34" t="s">
        <v>9</v>
      </c>
      <c r="H766" s="34" t="s">
        <v>9</v>
      </c>
      <c r="I766" s="34" t="s">
        <v>1264</v>
      </c>
    </row>
    <row r="767" spans="1:9" x14ac:dyDescent="0.35">
      <c r="A767" s="4" t="s">
        <v>2388</v>
      </c>
      <c r="B767" s="5">
        <v>371900</v>
      </c>
      <c r="C767" s="4">
        <v>232566</v>
      </c>
      <c r="D767" s="4" t="s">
        <v>2389</v>
      </c>
      <c r="E767" s="4" t="s">
        <v>29</v>
      </c>
      <c r="F767" s="4" t="s">
        <v>1256</v>
      </c>
      <c r="G767" s="34" t="s">
        <v>9</v>
      </c>
      <c r="H767" s="34" t="s">
        <v>9</v>
      </c>
      <c r="I767" s="34" t="s">
        <v>1264</v>
      </c>
    </row>
    <row r="768" spans="1:9" x14ac:dyDescent="0.35">
      <c r="A768" s="4" t="s">
        <v>2390</v>
      </c>
      <c r="B768" s="5">
        <v>306800</v>
      </c>
      <c r="C768" s="4">
        <v>203748</v>
      </c>
      <c r="D768" s="4" t="s">
        <v>2391</v>
      </c>
      <c r="E768" s="4" t="s">
        <v>61</v>
      </c>
      <c r="F768" s="4" t="s">
        <v>1256</v>
      </c>
      <c r="G768" s="34" t="s">
        <v>1264</v>
      </c>
      <c r="H768" s="34" t="s">
        <v>1264</v>
      </c>
      <c r="I768" s="34" t="s">
        <v>9</v>
      </c>
    </row>
    <row r="769" spans="1:9" x14ac:dyDescent="0.35">
      <c r="A769" s="4" t="s">
        <v>808</v>
      </c>
      <c r="B769" s="5">
        <v>122300</v>
      </c>
      <c r="C769" s="4">
        <v>117788</v>
      </c>
      <c r="D769" s="4" t="s">
        <v>10</v>
      </c>
      <c r="E769" s="4" t="s">
        <v>11</v>
      </c>
      <c r="F769" s="4" t="s">
        <v>1259</v>
      </c>
      <c r="G769" s="34" t="s">
        <v>9</v>
      </c>
      <c r="H769" s="34" t="s">
        <v>9</v>
      </c>
      <c r="I769" s="34" t="s">
        <v>1264</v>
      </c>
    </row>
    <row r="770" spans="1:9" x14ac:dyDescent="0.35">
      <c r="A770" s="4" t="s">
        <v>809</v>
      </c>
      <c r="B770" s="5">
        <v>122400</v>
      </c>
      <c r="C770" s="4">
        <v>117690</v>
      </c>
      <c r="D770" s="4" t="s">
        <v>817</v>
      </c>
      <c r="E770" s="4" t="s">
        <v>11</v>
      </c>
      <c r="F770" s="4" t="s">
        <v>1259</v>
      </c>
      <c r="G770" s="34" t="s">
        <v>9</v>
      </c>
      <c r="H770" s="34" t="s">
        <v>9</v>
      </c>
      <c r="I770" s="34" t="s">
        <v>1264</v>
      </c>
    </row>
    <row r="771" spans="1:9" x14ac:dyDescent="0.35">
      <c r="A771" s="4" t="s">
        <v>811</v>
      </c>
      <c r="B771" s="5">
        <v>4278800</v>
      </c>
      <c r="C771" s="4">
        <v>474863</v>
      </c>
      <c r="D771" s="4" t="s">
        <v>802</v>
      </c>
      <c r="E771" s="4" t="s">
        <v>11</v>
      </c>
      <c r="F771" s="4" t="s">
        <v>1257</v>
      </c>
      <c r="G771" s="34" t="s">
        <v>9</v>
      </c>
      <c r="H771" s="34" t="s">
        <v>9</v>
      </c>
      <c r="I771" s="34" t="s">
        <v>1264</v>
      </c>
    </row>
    <row r="772" spans="1:9" x14ac:dyDescent="0.35">
      <c r="A772" s="4" t="s">
        <v>812</v>
      </c>
      <c r="B772" s="5">
        <v>122600</v>
      </c>
      <c r="C772" s="4">
        <v>117706</v>
      </c>
      <c r="D772" s="4" t="s">
        <v>819</v>
      </c>
      <c r="E772" s="4" t="s">
        <v>11</v>
      </c>
      <c r="F772" s="4" t="s">
        <v>1259</v>
      </c>
      <c r="G772" s="34" t="s">
        <v>9</v>
      </c>
      <c r="H772" s="34" t="s">
        <v>9</v>
      </c>
      <c r="I772" s="34" t="s">
        <v>1264</v>
      </c>
    </row>
    <row r="773" spans="1:9" x14ac:dyDescent="0.35">
      <c r="A773" s="4" t="s">
        <v>813</v>
      </c>
      <c r="B773" s="5">
        <v>704700</v>
      </c>
      <c r="C773" s="4">
        <v>117715</v>
      </c>
      <c r="D773" s="4" t="s">
        <v>10</v>
      </c>
      <c r="E773" s="4" t="s">
        <v>11</v>
      </c>
      <c r="F773" s="4" t="s">
        <v>1259</v>
      </c>
      <c r="G773" s="34" t="s">
        <v>9</v>
      </c>
      <c r="H773" s="34" t="s">
        <v>9</v>
      </c>
      <c r="I773" s="34" t="s">
        <v>1264</v>
      </c>
    </row>
    <row r="774" spans="1:9" x14ac:dyDescent="0.35">
      <c r="A774" s="4" t="s">
        <v>814</v>
      </c>
      <c r="B774" s="5">
        <v>122700</v>
      </c>
      <c r="C774" s="4">
        <v>117724</v>
      </c>
      <c r="D774" s="4" t="s">
        <v>10</v>
      </c>
      <c r="E774" s="4" t="s">
        <v>11</v>
      </c>
      <c r="F774" s="4" t="s">
        <v>1259</v>
      </c>
      <c r="G774" s="34" t="s">
        <v>9</v>
      </c>
      <c r="H774" s="34" t="s">
        <v>9</v>
      </c>
      <c r="I774" s="34" t="s">
        <v>1264</v>
      </c>
    </row>
    <row r="775" spans="1:9" x14ac:dyDescent="0.35">
      <c r="A775" s="4" t="s">
        <v>815</v>
      </c>
      <c r="B775" s="5">
        <v>122800</v>
      </c>
      <c r="C775" s="4">
        <v>117733</v>
      </c>
      <c r="D775" s="4" t="s">
        <v>820</v>
      </c>
      <c r="E775" s="4" t="s">
        <v>11</v>
      </c>
      <c r="F775" s="4" t="s">
        <v>1259</v>
      </c>
      <c r="G775" s="34" t="s">
        <v>9</v>
      </c>
      <c r="H775" s="34" t="s">
        <v>9</v>
      </c>
      <c r="I775" s="34" t="s">
        <v>1264</v>
      </c>
    </row>
    <row r="776" spans="1:9" x14ac:dyDescent="0.35">
      <c r="A776" s="4" t="s">
        <v>816</v>
      </c>
      <c r="B776" s="5">
        <v>1034000</v>
      </c>
      <c r="C776" s="4">
        <v>117894</v>
      </c>
      <c r="D776" s="4" t="s">
        <v>821</v>
      </c>
      <c r="E776" s="4" t="s">
        <v>11</v>
      </c>
      <c r="F776" s="4" t="s">
        <v>1259</v>
      </c>
      <c r="G776" s="34" t="s">
        <v>9</v>
      </c>
      <c r="H776" s="34" t="s">
        <v>9</v>
      </c>
      <c r="I776" s="34" t="s">
        <v>1264</v>
      </c>
    </row>
    <row r="777" spans="1:9" x14ac:dyDescent="0.35">
      <c r="A777" s="4" t="s">
        <v>2392</v>
      </c>
      <c r="B777" s="5">
        <v>294300</v>
      </c>
      <c r="C777" s="4">
        <v>198871</v>
      </c>
      <c r="D777" s="4" t="s">
        <v>2395</v>
      </c>
      <c r="E777" s="4" t="s">
        <v>53</v>
      </c>
      <c r="F777" s="4" t="s">
        <v>1258</v>
      </c>
      <c r="G777" s="34" t="s">
        <v>9</v>
      </c>
      <c r="H777" s="34" t="s">
        <v>9</v>
      </c>
      <c r="I777" s="34" t="s">
        <v>1264</v>
      </c>
    </row>
    <row r="778" spans="1:9" x14ac:dyDescent="0.35">
      <c r="A778" s="4" t="s">
        <v>2393</v>
      </c>
      <c r="B778" s="5">
        <v>200700</v>
      </c>
      <c r="C778" s="4">
        <v>159568</v>
      </c>
      <c r="D778" s="4" t="s">
        <v>1865</v>
      </c>
      <c r="E778" s="4" t="s">
        <v>63</v>
      </c>
      <c r="F778" s="4" t="s">
        <v>1257</v>
      </c>
      <c r="G778" s="34" t="s">
        <v>9</v>
      </c>
      <c r="H778" s="34" t="s">
        <v>9</v>
      </c>
      <c r="I778" s="34" t="s">
        <v>9</v>
      </c>
    </row>
    <row r="779" spans="1:9" x14ac:dyDescent="0.35">
      <c r="A779" s="4" t="s">
        <v>2394</v>
      </c>
      <c r="B779" s="5">
        <v>4130100</v>
      </c>
      <c r="C779" s="4">
        <v>483212</v>
      </c>
      <c r="D779" s="4" t="s">
        <v>2396</v>
      </c>
      <c r="E779" s="4" t="s">
        <v>63</v>
      </c>
      <c r="F779" s="4" t="s">
        <v>1259</v>
      </c>
      <c r="G779" s="34" t="s">
        <v>9</v>
      </c>
      <c r="H779" s="34" t="s">
        <v>9</v>
      </c>
      <c r="I779" s="34" t="s">
        <v>1264</v>
      </c>
    </row>
    <row r="780" spans="1:9" x14ac:dyDescent="0.35">
      <c r="A780" s="4" t="s">
        <v>1286</v>
      </c>
      <c r="B780" s="5">
        <v>201100</v>
      </c>
      <c r="C780" s="4">
        <v>159382</v>
      </c>
      <c r="D780" s="4" t="s">
        <v>1287</v>
      </c>
      <c r="E780" s="4" t="s">
        <v>63</v>
      </c>
      <c r="F780" s="4" t="s">
        <v>1256</v>
      </c>
      <c r="G780" s="34" t="s">
        <v>9</v>
      </c>
      <c r="H780" s="34" t="s">
        <v>9</v>
      </c>
      <c r="I780" s="34" t="s">
        <v>1264</v>
      </c>
    </row>
    <row r="781" spans="1:9" x14ac:dyDescent="0.35">
      <c r="A781" s="4" t="s">
        <v>2397</v>
      </c>
      <c r="B781" s="5">
        <v>201200</v>
      </c>
      <c r="C781" s="4">
        <v>159407</v>
      </c>
      <c r="D781" s="4" t="s">
        <v>2399</v>
      </c>
      <c r="E781" s="4" t="s">
        <v>63</v>
      </c>
      <c r="F781" s="4" t="s">
        <v>1259</v>
      </c>
      <c r="G781" s="34" t="s">
        <v>9</v>
      </c>
      <c r="H781" s="34" t="s">
        <v>9</v>
      </c>
      <c r="I781" s="34" t="s">
        <v>1264</v>
      </c>
    </row>
    <row r="782" spans="1:9" x14ac:dyDescent="0.35">
      <c r="A782" s="4" t="s">
        <v>2398</v>
      </c>
      <c r="B782" s="5">
        <v>201300</v>
      </c>
      <c r="C782" s="4">
        <v>159416</v>
      </c>
      <c r="D782" s="4" t="s">
        <v>198</v>
      </c>
      <c r="E782" s="4" t="s">
        <v>63</v>
      </c>
      <c r="F782" s="4" t="s">
        <v>1256</v>
      </c>
      <c r="G782" s="34" t="s">
        <v>9</v>
      </c>
      <c r="H782" s="34" t="s">
        <v>9</v>
      </c>
      <c r="I782" s="34" t="s">
        <v>1264</v>
      </c>
    </row>
    <row r="783" spans="1:9" x14ac:dyDescent="0.35">
      <c r="A783" s="4" t="s">
        <v>2400</v>
      </c>
      <c r="B783" s="5">
        <v>306900</v>
      </c>
      <c r="C783" s="4">
        <v>203757</v>
      </c>
      <c r="D783" s="4" t="s">
        <v>2401</v>
      </c>
      <c r="E783" s="4" t="s">
        <v>61</v>
      </c>
      <c r="F783" s="4" t="s">
        <v>1257</v>
      </c>
      <c r="G783" s="34" t="s">
        <v>9</v>
      </c>
      <c r="H783" s="34" t="s">
        <v>9</v>
      </c>
      <c r="I783" s="34" t="s">
        <v>9</v>
      </c>
    </row>
    <row r="784" spans="1:9" x14ac:dyDescent="0.35">
      <c r="A784" s="4" t="s">
        <v>2402</v>
      </c>
      <c r="B784" s="5">
        <v>1164900</v>
      </c>
      <c r="C784" s="4">
        <v>117946</v>
      </c>
      <c r="D784" s="4" t="s">
        <v>10</v>
      </c>
      <c r="E784" s="4" t="s">
        <v>11</v>
      </c>
      <c r="F784" s="4" t="s">
        <v>1257</v>
      </c>
      <c r="G784" s="34" t="s">
        <v>9</v>
      </c>
      <c r="H784" s="34" t="s">
        <v>9</v>
      </c>
      <c r="I784" s="34" t="s">
        <v>1264</v>
      </c>
    </row>
    <row r="785" spans="1:9" x14ac:dyDescent="0.35">
      <c r="A785" s="4" t="s">
        <v>2403</v>
      </c>
      <c r="B785" s="5">
        <v>201600</v>
      </c>
      <c r="C785" s="4">
        <v>159656</v>
      </c>
      <c r="D785" s="4" t="s">
        <v>77</v>
      </c>
      <c r="E785" s="4" t="s">
        <v>63</v>
      </c>
      <c r="F785" s="4" t="s">
        <v>1257</v>
      </c>
      <c r="G785" s="34" t="s">
        <v>9</v>
      </c>
      <c r="H785" s="34" t="s">
        <v>9</v>
      </c>
      <c r="I785" s="34" t="s">
        <v>1264</v>
      </c>
    </row>
    <row r="786" spans="1:9" x14ac:dyDescent="0.35">
      <c r="A786" s="4" t="s">
        <v>2404</v>
      </c>
      <c r="B786" s="5">
        <v>898800</v>
      </c>
      <c r="C786" s="4">
        <v>101602</v>
      </c>
      <c r="D786" s="4" t="s">
        <v>2405</v>
      </c>
      <c r="E786" s="4" t="s">
        <v>69</v>
      </c>
      <c r="F786" s="4" t="s">
        <v>1259</v>
      </c>
      <c r="G786" s="34" t="s">
        <v>9</v>
      </c>
      <c r="H786" s="34" t="s">
        <v>9</v>
      </c>
      <c r="I786" s="34" t="s">
        <v>1264</v>
      </c>
    </row>
    <row r="787" spans="1:9" x14ac:dyDescent="0.35">
      <c r="A787" s="4" t="s">
        <v>2406</v>
      </c>
      <c r="B787" s="5">
        <v>3100900</v>
      </c>
      <c r="C787" s="4">
        <v>135364</v>
      </c>
      <c r="D787" s="4" t="s">
        <v>2407</v>
      </c>
      <c r="E787" s="4" t="s">
        <v>18</v>
      </c>
      <c r="F787" s="4" t="s">
        <v>1257</v>
      </c>
      <c r="G787" s="34" t="s">
        <v>9</v>
      </c>
      <c r="H787" s="34" t="s">
        <v>9</v>
      </c>
      <c r="I787" s="34" t="s">
        <v>1264</v>
      </c>
    </row>
    <row r="788" spans="1:9" x14ac:dyDescent="0.35">
      <c r="A788" s="4" t="s">
        <v>2408</v>
      </c>
      <c r="B788" s="5">
        <v>329300</v>
      </c>
      <c r="C788" s="4">
        <v>213668</v>
      </c>
      <c r="D788" s="4" t="s">
        <v>2409</v>
      </c>
      <c r="E788" s="4" t="s">
        <v>20</v>
      </c>
      <c r="F788" s="4" t="s">
        <v>1257</v>
      </c>
      <c r="G788" s="34" t="s">
        <v>9</v>
      </c>
      <c r="H788" s="34" t="s">
        <v>9</v>
      </c>
      <c r="I788" s="34" t="s">
        <v>1264</v>
      </c>
    </row>
    <row r="789" spans="1:9" x14ac:dyDescent="0.35">
      <c r="A789" s="4" t="s">
        <v>2410</v>
      </c>
      <c r="B789" s="5">
        <v>108800</v>
      </c>
      <c r="C789" s="4">
        <v>106342</v>
      </c>
      <c r="D789" s="4" t="s">
        <v>2411</v>
      </c>
      <c r="E789" s="4" t="s">
        <v>47</v>
      </c>
      <c r="F789" s="4" t="s">
        <v>1257</v>
      </c>
      <c r="G789" s="34" t="s">
        <v>9</v>
      </c>
      <c r="H789" s="34" t="s">
        <v>9</v>
      </c>
      <c r="I789" s="34" t="s">
        <v>1264</v>
      </c>
    </row>
    <row r="790" spans="1:9" x14ac:dyDescent="0.35">
      <c r="A790" s="4" t="s">
        <v>2412</v>
      </c>
      <c r="B790" s="5">
        <v>171600</v>
      </c>
      <c r="C790" s="4">
        <v>146816</v>
      </c>
      <c r="D790" s="4" t="s">
        <v>545</v>
      </c>
      <c r="E790" s="4" t="s">
        <v>436</v>
      </c>
      <c r="F790" s="4" t="s">
        <v>1258</v>
      </c>
      <c r="G790" s="34" t="s">
        <v>9</v>
      </c>
      <c r="H790" s="34" t="s">
        <v>9</v>
      </c>
      <c r="I790" s="34" t="s">
        <v>1264</v>
      </c>
    </row>
    <row r="791" spans="1:9" x14ac:dyDescent="0.35">
      <c r="A791" s="4" t="s">
        <v>2413</v>
      </c>
      <c r="B791" s="5">
        <v>1302600</v>
      </c>
      <c r="C791" s="4">
        <v>192624</v>
      </c>
      <c r="D791" s="4" t="s">
        <v>619</v>
      </c>
      <c r="E791" s="4" t="s">
        <v>459</v>
      </c>
      <c r="F791" s="4" t="s">
        <v>1257</v>
      </c>
      <c r="G791" s="34" t="s">
        <v>9</v>
      </c>
      <c r="H791" s="34" t="s">
        <v>9</v>
      </c>
      <c r="I791" s="34" t="s">
        <v>1264</v>
      </c>
    </row>
    <row r="792" spans="1:9" x14ac:dyDescent="0.35">
      <c r="A792" s="4" t="s">
        <v>2414</v>
      </c>
      <c r="B792" s="5">
        <v>890600</v>
      </c>
      <c r="C792" s="4">
        <v>170790</v>
      </c>
      <c r="D792" s="4" t="s">
        <v>2310</v>
      </c>
      <c r="E792" s="4" t="s">
        <v>14</v>
      </c>
      <c r="F792" s="4" t="s">
        <v>1259</v>
      </c>
      <c r="G792" s="34" t="s">
        <v>9</v>
      </c>
      <c r="H792" s="34" t="s">
        <v>9</v>
      </c>
      <c r="I792" s="34" t="s">
        <v>1264</v>
      </c>
    </row>
    <row r="793" spans="1:9" x14ac:dyDescent="0.35">
      <c r="A793" s="4" t="s">
        <v>2415</v>
      </c>
      <c r="B793" s="5">
        <v>400700</v>
      </c>
      <c r="C793" s="4">
        <v>238263</v>
      </c>
      <c r="D793" s="4" t="s">
        <v>2197</v>
      </c>
      <c r="E793" s="4" t="s">
        <v>22</v>
      </c>
      <c r="F793" s="4" t="s">
        <v>1256</v>
      </c>
      <c r="G793" s="34" t="s">
        <v>9</v>
      </c>
      <c r="H793" s="34" t="s">
        <v>9</v>
      </c>
      <c r="I793" s="34" t="s">
        <v>1264</v>
      </c>
    </row>
    <row r="794" spans="1:9" x14ac:dyDescent="0.35">
      <c r="A794" s="4" t="s">
        <v>2416</v>
      </c>
      <c r="B794" s="5">
        <v>901000</v>
      </c>
      <c r="C794" s="4">
        <v>157304</v>
      </c>
      <c r="D794" s="4" t="s">
        <v>2417</v>
      </c>
      <c r="E794" s="4" t="s">
        <v>152</v>
      </c>
      <c r="F794" s="4" t="s">
        <v>1259</v>
      </c>
      <c r="G794" s="34" t="s">
        <v>9</v>
      </c>
      <c r="H794" s="34" t="s">
        <v>9</v>
      </c>
      <c r="I794" s="34" t="s">
        <v>9</v>
      </c>
    </row>
    <row r="795" spans="1:9" x14ac:dyDescent="0.35">
      <c r="A795" s="4" t="s">
        <v>2418</v>
      </c>
      <c r="B795" s="5">
        <v>2223300</v>
      </c>
      <c r="C795" s="4">
        <v>182917</v>
      </c>
      <c r="D795" s="4" t="s">
        <v>1281</v>
      </c>
      <c r="E795" s="4" t="s">
        <v>2135</v>
      </c>
      <c r="F795" s="4" t="s">
        <v>1257</v>
      </c>
      <c r="G795" s="34" t="s">
        <v>9</v>
      </c>
      <c r="H795" s="34" t="s">
        <v>9</v>
      </c>
      <c r="I795" s="34" t="s">
        <v>1264</v>
      </c>
    </row>
    <row r="796" spans="1:9" x14ac:dyDescent="0.35">
      <c r="A796" s="4" t="s">
        <v>2419</v>
      </c>
      <c r="B796" s="5">
        <v>1111300</v>
      </c>
      <c r="C796" s="4">
        <v>153861</v>
      </c>
      <c r="D796" s="4" t="s">
        <v>34</v>
      </c>
      <c r="E796" s="4" t="s">
        <v>1743</v>
      </c>
      <c r="F796" s="4" t="s">
        <v>1257</v>
      </c>
      <c r="G796" s="34" t="s">
        <v>9</v>
      </c>
      <c r="H796" s="34" t="s">
        <v>9</v>
      </c>
      <c r="I796" s="34" t="s">
        <v>1264</v>
      </c>
    </row>
    <row r="797" spans="1:9" x14ac:dyDescent="0.35">
      <c r="A797" s="4" t="s">
        <v>2420</v>
      </c>
      <c r="B797" s="5">
        <v>1167300</v>
      </c>
      <c r="C797" s="4">
        <v>161509</v>
      </c>
      <c r="D797" s="4" t="s">
        <v>1219</v>
      </c>
      <c r="E797" s="4" t="s">
        <v>1819</v>
      </c>
      <c r="F797" s="4" t="s">
        <v>1257</v>
      </c>
      <c r="G797" s="34" t="s">
        <v>9</v>
      </c>
      <c r="H797" s="34" t="s">
        <v>9</v>
      </c>
      <c r="I797" s="34" t="s">
        <v>1264</v>
      </c>
    </row>
    <row r="798" spans="1:9" x14ac:dyDescent="0.35">
      <c r="A798" s="4" t="s">
        <v>2421</v>
      </c>
      <c r="B798" s="5">
        <v>630500</v>
      </c>
      <c r="C798" s="4">
        <v>161022</v>
      </c>
      <c r="D798" s="4" t="s">
        <v>2375</v>
      </c>
      <c r="E798" s="4" t="s">
        <v>1819</v>
      </c>
      <c r="F798" s="4" t="s">
        <v>1257</v>
      </c>
      <c r="G798" s="34" t="s">
        <v>9</v>
      </c>
      <c r="H798" s="34" t="s">
        <v>9</v>
      </c>
      <c r="I798" s="34" t="s">
        <v>1264</v>
      </c>
    </row>
    <row r="799" spans="1:9" x14ac:dyDescent="0.35">
      <c r="A799" s="4" t="s">
        <v>2422</v>
      </c>
      <c r="B799" s="5">
        <v>307200</v>
      </c>
      <c r="C799" s="4">
        <v>203775</v>
      </c>
      <c r="D799" s="4" t="s">
        <v>1651</v>
      </c>
      <c r="E799" s="4" t="s">
        <v>61</v>
      </c>
      <c r="F799" s="4" t="s">
        <v>1257</v>
      </c>
      <c r="G799" s="34" t="s">
        <v>9</v>
      </c>
      <c r="H799" s="34" t="s">
        <v>9</v>
      </c>
      <c r="I799" s="34" t="s">
        <v>1264</v>
      </c>
    </row>
    <row r="800" spans="1:9" x14ac:dyDescent="0.35">
      <c r="A800" s="4" t="s">
        <v>2423</v>
      </c>
      <c r="B800" s="5">
        <v>182000</v>
      </c>
      <c r="C800" s="4">
        <v>151777</v>
      </c>
      <c r="D800" s="4" t="s">
        <v>2426</v>
      </c>
      <c r="E800" s="4" t="s">
        <v>507</v>
      </c>
      <c r="F800" s="4" t="s">
        <v>1257</v>
      </c>
      <c r="G800" s="34" t="s">
        <v>9</v>
      </c>
      <c r="H800" s="34" t="s">
        <v>9</v>
      </c>
      <c r="I800" s="34" t="s">
        <v>1264</v>
      </c>
    </row>
    <row r="801" spans="1:9" x14ac:dyDescent="0.35">
      <c r="A801" s="4" t="s">
        <v>2424</v>
      </c>
      <c r="B801" s="5">
        <v>550000</v>
      </c>
      <c r="C801" s="4">
        <v>155487</v>
      </c>
      <c r="D801" s="4" t="s">
        <v>2427</v>
      </c>
      <c r="E801" s="4" t="s">
        <v>49</v>
      </c>
      <c r="F801" s="4" t="s">
        <v>1259</v>
      </c>
      <c r="G801" s="34" t="s">
        <v>9</v>
      </c>
      <c r="H801" s="34" t="s">
        <v>9</v>
      </c>
      <c r="I801" s="34" t="s">
        <v>1264</v>
      </c>
    </row>
    <row r="802" spans="1:9" x14ac:dyDescent="0.35">
      <c r="A802" s="4" t="s">
        <v>2425</v>
      </c>
      <c r="B802" s="5">
        <v>193100</v>
      </c>
      <c r="C802" s="4">
        <v>155496</v>
      </c>
      <c r="D802" s="4" t="s">
        <v>2427</v>
      </c>
      <c r="E802" s="4" t="s">
        <v>49</v>
      </c>
      <c r="F802" s="4" t="s">
        <v>1257</v>
      </c>
      <c r="G802" s="34" t="s">
        <v>9</v>
      </c>
      <c r="H802" s="34" t="s">
        <v>9</v>
      </c>
      <c r="I802" s="34" t="s">
        <v>1264</v>
      </c>
    </row>
    <row r="803" spans="1:9" x14ac:dyDescent="0.35">
      <c r="A803" s="4" t="s">
        <v>824</v>
      </c>
      <c r="B803" s="5">
        <v>275800</v>
      </c>
      <c r="C803" s="4">
        <v>192703</v>
      </c>
      <c r="D803" s="4" t="s">
        <v>825</v>
      </c>
      <c r="E803" s="4" t="s">
        <v>459</v>
      </c>
      <c r="F803" s="4" t="s">
        <v>1257</v>
      </c>
      <c r="G803" s="34" t="s">
        <v>9</v>
      </c>
      <c r="H803" s="34" t="s">
        <v>9</v>
      </c>
      <c r="I803" s="34" t="s">
        <v>1264</v>
      </c>
    </row>
    <row r="804" spans="1:9" x14ac:dyDescent="0.35">
      <c r="A804" s="4" t="s">
        <v>826</v>
      </c>
      <c r="B804" s="5">
        <v>276000</v>
      </c>
      <c r="C804" s="4">
        <v>192749</v>
      </c>
      <c r="D804" s="4" t="s">
        <v>827</v>
      </c>
      <c r="E804" s="4" t="s">
        <v>459</v>
      </c>
      <c r="F804" s="4" t="s">
        <v>1257</v>
      </c>
      <c r="G804" s="34" t="s">
        <v>9</v>
      </c>
      <c r="H804" s="34" t="s">
        <v>9</v>
      </c>
      <c r="I804" s="34" t="s">
        <v>1264</v>
      </c>
    </row>
    <row r="805" spans="1:9" x14ac:dyDescent="0.35">
      <c r="A805" s="4" t="s">
        <v>2428</v>
      </c>
      <c r="B805" s="5">
        <v>4173700</v>
      </c>
      <c r="C805" s="4">
        <v>461528</v>
      </c>
      <c r="D805" s="4" t="s">
        <v>127</v>
      </c>
      <c r="E805" s="4" t="s">
        <v>53</v>
      </c>
      <c r="F805" s="4" t="s">
        <v>1257</v>
      </c>
      <c r="G805" s="34" t="s">
        <v>9</v>
      </c>
      <c r="H805" s="34" t="s">
        <v>9</v>
      </c>
      <c r="I805" s="34" t="s">
        <v>1264</v>
      </c>
    </row>
    <row r="806" spans="1:9" x14ac:dyDescent="0.35">
      <c r="A806" s="4" t="s">
        <v>2429</v>
      </c>
      <c r="B806" s="5">
        <v>329400</v>
      </c>
      <c r="C806" s="4">
        <v>213774</v>
      </c>
      <c r="D806" s="4" t="s">
        <v>2431</v>
      </c>
      <c r="E806" s="4" t="s">
        <v>20</v>
      </c>
      <c r="F806" s="4" t="s">
        <v>1257</v>
      </c>
      <c r="G806" s="34" t="s">
        <v>9</v>
      </c>
      <c r="H806" s="34" t="s">
        <v>9</v>
      </c>
      <c r="I806" s="34" t="s">
        <v>1264</v>
      </c>
    </row>
    <row r="807" spans="1:9" x14ac:dyDescent="0.35">
      <c r="A807" s="4" t="s">
        <v>2430</v>
      </c>
      <c r="B807" s="5">
        <v>332400</v>
      </c>
      <c r="C807" s="4">
        <v>213783</v>
      </c>
      <c r="D807" s="4" t="s">
        <v>2432</v>
      </c>
      <c r="E807" s="4" t="s">
        <v>20</v>
      </c>
      <c r="F807" s="4" t="s">
        <v>1256</v>
      </c>
      <c r="G807" s="34" t="s">
        <v>9</v>
      </c>
      <c r="H807" s="34" t="s">
        <v>9</v>
      </c>
      <c r="I807" s="34" t="s">
        <v>1264</v>
      </c>
    </row>
    <row r="808" spans="1:9" x14ac:dyDescent="0.35">
      <c r="A808" s="4" t="s">
        <v>2433</v>
      </c>
      <c r="B808" s="5">
        <v>2317200</v>
      </c>
      <c r="C808" s="4">
        <v>239071</v>
      </c>
      <c r="D808" s="4" t="s">
        <v>2281</v>
      </c>
      <c r="E808" s="4" t="s">
        <v>22</v>
      </c>
      <c r="F808" s="4" t="s">
        <v>1257</v>
      </c>
      <c r="G808" s="34" t="s">
        <v>9</v>
      </c>
      <c r="H808" s="34" t="s">
        <v>9</v>
      </c>
      <c r="I808" s="34" t="s">
        <v>1264</v>
      </c>
    </row>
    <row r="809" spans="1:9" x14ac:dyDescent="0.35">
      <c r="A809" s="4" t="s">
        <v>2434</v>
      </c>
      <c r="B809" s="5">
        <v>276300</v>
      </c>
      <c r="C809" s="4">
        <v>192785</v>
      </c>
      <c r="D809" s="4" t="s">
        <v>67</v>
      </c>
      <c r="E809" s="4" t="s">
        <v>459</v>
      </c>
      <c r="F809" s="4" t="s">
        <v>1257</v>
      </c>
      <c r="G809" s="34" t="s">
        <v>9</v>
      </c>
      <c r="H809" s="34" t="s">
        <v>9</v>
      </c>
      <c r="I809" s="34" t="s">
        <v>1264</v>
      </c>
    </row>
    <row r="810" spans="1:9" x14ac:dyDescent="0.35">
      <c r="A810" s="4" t="s">
        <v>2435</v>
      </c>
      <c r="B810" s="5">
        <v>182100</v>
      </c>
      <c r="C810" s="4">
        <v>151786</v>
      </c>
      <c r="D810" s="4" t="s">
        <v>2270</v>
      </c>
      <c r="E810" s="4" t="s">
        <v>507</v>
      </c>
      <c r="F810" s="4" t="s">
        <v>1257</v>
      </c>
      <c r="G810" s="34" t="s">
        <v>9</v>
      </c>
      <c r="H810" s="34" t="s">
        <v>9</v>
      </c>
      <c r="I810" s="34" t="s">
        <v>1264</v>
      </c>
    </row>
    <row r="811" spans="1:9" x14ac:dyDescent="0.35">
      <c r="A811" s="4" t="s">
        <v>2435</v>
      </c>
      <c r="B811" s="5">
        <v>386100</v>
      </c>
      <c r="C811" s="4">
        <v>239080</v>
      </c>
      <c r="D811" s="4" t="s">
        <v>2436</v>
      </c>
      <c r="E811" s="4" t="s">
        <v>22</v>
      </c>
      <c r="F811" s="4" t="s">
        <v>1257</v>
      </c>
      <c r="G811" s="34" t="s">
        <v>9</v>
      </c>
      <c r="H811" s="34" t="s">
        <v>9</v>
      </c>
      <c r="I811" s="34" t="s">
        <v>1264</v>
      </c>
    </row>
    <row r="812" spans="1:9" x14ac:dyDescent="0.35">
      <c r="A812" s="4" t="s">
        <v>2437</v>
      </c>
      <c r="B812" s="5">
        <v>1073600</v>
      </c>
      <c r="C812" s="4">
        <v>203881</v>
      </c>
      <c r="D812" s="4" t="s">
        <v>2258</v>
      </c>
      <c r="E812" s="4" t="s">
        <v>61</v>
      </c>
      <c r="F812" s="4" t="s">
        <v>1259</v>
      </c>
      <c r="G812" s="34" t="s">
        <v>9</v>
      </c>
      <c r="H812" s="34" t="s">
        <v>9</v>
      </c>
      <c r="I812" s="34" t="s">
        <v>9</v>
      </c>
    </row>
    <row r="813" spans="1:9" x14ac:dyDescent="0.35">
      <c r="A813" s="4" t="s">
        <v>2438</v>
      </c>
      <c r="B813" s="5">
        <v>294400</v>
      </c>
      <c r="C813" s="4">
        <v>198899</v>
      </c>
      <c r="D813" s="4" t="s">
        <v>2439</v>
      </c>
      <c r="E813" s="4" t="s">
        <v>53</v>
      </c>
      <c r="F813" s="4" t="s">
        <v>1257</v>
      </c>
      <c r="G813" s="34" t="s">
        <v>9</v>
      </c>
      <c r="H813" s="34" t="s">
        <v>9</v>
      </c>
      <c r="I813" s="34" t="s">
        <v>1264</v>
      </c>
    </row>
    <row r="814" spans="1:9" x14ac:dyDescent="0.35">
      <c r="A814" s="4" t="s">
        <v>2440</v>
      </c>
      <c r="B814" s="5">
        <v>381500</v>
      </c>
      <c r="C814" s="4">
        <v>237525</v>
      </c>
      <c r="D814" s="4" t="s">
        <v>2443</v>
      </c>
      <c r="E814" s="4" t="s">
        <v>101</v>
      </c>
      <c r="F814" s="4" t="s">
        <v>1256</v>
      </c>
      <c r="G814" s="34" t="s">
        <v>9</v>
      </c>
      <c r="H814" s="34" t="s">
        <v>9</v>
      </c>
      <c r="I814" s="34" t="s">
        <v>1264</v>
      </c>
    </row>
    <row r="815" spans="1:9" x14ac:dyDescent="0.35">
      <c r="A815" s="4" t="s">
        <v>2441</v>
      </c>
      <c r="B815" s="5">
        <v>187500</v>
      </c>
      <c r="C815" s="4">
        <v>153922</v>
      </c>
      <c r="D815" s="4" t="s">
        <v>2444</v>
      </c>
      <c r="E815" s="4" t="s">
        <v>1743</v>
      </c>
      <c r="F815" s="4" t="s">
        <v>1259</v>
      </c>
      <c r="G815" s="34" t="s">
        <v>9</v>
      </c>
      <c r="H815" s="34" t="s">
        <v>9</v>
      </c>
      <c r="I815" s="34" t="s">
        <v>1264</v>
      </c>
    </row>
    <row r="816" spans="1:9" x14ac:dyDescent="0.35">
      <c r="A816" s="4" t="s">
        <v>2442</v>
      </c>
      <c r="B816" s="5">
        <v>798800</v>
      </c>
      <c r="C816" s="4">
        <v>198905</v>
      </c>
      <c r="D816" s="4" t="s">
        <v>2445</v>
      </c>
      <c r="E816" s="4" t="s">
        <v>53</v>
      </c>
      <c r="F816" s="4" t="s">
        <v>1259</v>
      </c>
      <c r="G816" s="34" t="s">
        <v>9</v>
      </c>
      <c r="H816" s="34" t="s">
        <v>9</v>
      </c>
      <c r="I816" s="34" t="s">
        <v>1264</v>
      </c>
    </row>
    <row r="817" spans="1:9" x14ac:dyDescent="0.35">
      <c r="A817" s="4" t="s">
        <v>2446</v>
      </c>
      <c r="B817" s="5">
        <v>2140800</v>
      </c>
      <c r="C817" s="4">
        <v>151810</v>
      </c>
      <c r="D817" s="4" t="s">
        <v>2270</v>
      </c>
      <c r="E817" s="4" t="s">
        <v>507</v>
      </c>
      <c r="F817" s="4" t="s">
        <v>1257</v>
      </c>
      <c r="G817" s="34" t="s">
        <v>9</v>
      </c>
      <c r="H817" s="34" t="s">
        <v>9</v>
      </c>
      <c r="I817" s="34" t="s">
        <v>1264</v>
      </c>
    </row>
    <row r="818" spans="1:9" x14ac:dyDescent="0.35">
      <c r="A818" s="4" t="s">
        <v>2447</v>
      </c>
      <c r="B818" s="5">
        <v>372300</v>
      </c>
      <c r="C818" s="4">
        <v>232672</v>
      </c>
      <c r="D818" s="4" t="s">
        <v>2448</v>
      </c>
      <c r="E818" s="4" t="s">
        <v>29</v>
      </c>
      <c r="F818" s="4" t="s">
        <v>1257</v>
      </c>
      <c r="G818" s="34" t="s">
        <v>9</v>
      </c>
      <c r="H818" s="34" t="s">
        <v>9</v>
      </c>
      <c r="I818" s="34" t="s">
        <v>1264</v>
      </c>
    </row>
    <row r="819" spans="1:9" x14ac:dyDescent="0.35">
      <c r="A819" s="4" t="s">
        <v>828</v>
      </c>
      <c r="B819" s="5">
        <v>1047400</v>
      </c>
      <c r="C819" s="4">
        <v>118541</v>
      </c>
      <c r="D819" s="4" t="s">
        <v>829</v>
      </c>
      <c r="E819" s="4" t="s">
        <v>11</v>
      </c>
      <c r="F819" s="4" t="s">
        <v>1257</v>
      </c>
      <c r="G819" s="34" t="s">
        <v>9</v>
      </c>
      <c r="H819" s="34" t="s">
        <v>9</v>
      </c>
      <c r="I819" s="34" t="s">
        <v>1264</v>
      </c>
    </row>
    <row r="820" spans="1:9" x14ac:dyDescent="0.35">
      <c r="A820" s="4" t="s">
        <v>2449</v>
      </c>
      <c r="B820" s="5">
        <v>372400</v>
      </c>
      <c r="C820" s="4">
        <v>232706</v>
      </c>
      <c r="D820" s="4" t="s">
        <v>427</v>
      </c>
      <c r="E820" s="4" t="s">
        <v>29</v>
      </c>
      <c r="F820" s="4" t="s">
        <v>1257</v>
      </c>
      <c r="G820" s="34" t="s">
        <v>9</v>
      </c>
      <c r="H820" s="34" t="s">
        <v>9</v>
      </c>
      <c r="I820" s="34" t="s">
        <v>9</v>
      </c>
    </row>
    <row r="821" spans="1:9" x14ac:dyDescent="0.35">
      <c r="A821" s="4" t="s">
        <v>2450</v>
      </c>
      <c r="B821" s="5">
        <v>350500</v>
      </c>
      <c r="C821" s="4">
        <v>220710</v>
      </c>
      <c r="D821" s="4" t="s">
        <v>2452</v>
      </c>
      <c r="E821" s="4" t="s">
        <v>32</v>
      </c>
      <c r="F821" s="4" t="s">
        <v>1257</v>
      </c>
      <c r="G821" s="34" t="s">
        <v>9</v>
      </c>
      <c r="H821" s="34" t="s">
        <v>9</v>
      </c>
      <c r="I821" s="34" t="s">
        <v>1264</v>
      </c>
    </row>
    <row r="822" spans="1:9" x14ac:dyDescent="0.35">
      <c r="A822" s="4" t="s">
        <v>2451</v>
      </c>
      <c r="B822" s="5">
        <v>248200</v>
      </c>
      <c r="C822" s="4">
        <v>178059</v>
      </c>
      <c r="D822" s="4" t="s">
        <v>142</v>
      </c>
      <c r="E822" s="4" t="s">
        <v>143</v>
      </c>
      <c r="F822" s="4" t="s">
        <v>1257</v>
      </c>
      <c r="G822" s="34" t="s">
        <v>9</v>
      </c>
      <c r="H822" s="34" t="s">
        <v>9</v>
      </c>
      <c r="I822" s="34" t="s">
        <v>1264</v>
      </c>
    </row>
    <row r="823" spans="1:9" x14ac:dyDescent="0.35">
      <c r="A823" s="4" t="s">
        <v>2453</v>
      </c>
      <c r="B823" s="5">
        <v>217100</v>
      </c>
      <c r="C823" s="4">
        <v>166647</v>
      </c>
      <c r="D823" s="4" t="s">
        <v>2454</v>
      </c>
      <c r="E823" s="4" t="s">
        <v>466</v>
      </c>
      <c r="F823" s="4" t="s">
        <v>1259</v>
      </c>
      <c r="G823" s="34" t="s">
        <v>1264</v>
      </c>
      <c r="H823" s="34" t="s">
        <v>1264</v>
      </c>
      <c r="I823" s="34" t="s">
        <v>9</v>
      </c>
    </row>
    <row r="824" spans="1:9" x14ac:dyDescent="0.35">
      <c r="A824" s="4" t="s">
        <v>2455</v>
      </c>
      <c r="B824" s="5">
        <v>217700</v>
      </c>
      <c r="C824" s="4">
        <v>166823</v>
      </c>
      <c r="D824" s="4" t="s">
        <v>2457</v>
      </c>
      <c r="E824" s="4" t="s">
        <v>466</v>
      </c>
      <c r="F824" s="4" t="s">
        <v>1259</v>
      </c>
      <c r="G824" s="34" t="s">
        <v>9</v>
      </c>
      <c r="H824" s="34" t="s">
        <v>9</v>
      </c>
      <c r="I824" s="34" t="s">
        <v>1264</v>
      </c>
    </row>
    <row r="825" spans="1:9" x14ac:dyDescent="0.35">
      <c r="A825" s="4" t="s">
        <v>2456</v>
      </c>
      <c r="B825" s="5">
        <v>1119700</v>
      </c>
      <c r="C825" s="4">
        <v>198914</v>
      </c>
      <c r="D825" s="4" t="s">
        <v>2458</v>
      </c>
      <c r="E825" s="4" t="s">
        <v>53</v>
      </c>
      <c r="F825" s="4" t="s">
        <v>1259</v>
      </c>
      <c r="G825" s="34" t="s">
        <v>9</v>
      </c>
      <c r="H825" s="34" t="s">
        <v>9</v>
      </c>
      <c r="I825" s="34" t="s">
        <v>1264</v>
      </c>
    </row>
    <row r="826" spans="1:9" x14ac:dyDescent="0.35">
      <c r="A826" s="4" t="s">
        <v>2459</v>
      </c>
      <c r="B826" s="5">
        <v>696000</v>
      </c>
      <c r="C826" s="4">
        <v>157331</v>
      </c>
      <c r="D826" s="4" t="s">
        <v>2461</v>
      </c>
      <c r="E826" s="4" t="s">
        <v>152</v>
      </c>
      <c r="F826" s="4" t="s">
        <v>1259</v>
      </c>
      <c r="G826" s="34" t="s">
        <v>9</v>
      </c>
      <c r="H826" s="34" t="s">
        <v>9</v>
      </c>
      <c r="I826" s="34" t="s">
        <v>1264</v>
      </c>
    </row>
    <row r="827" spans="1:9" x14ac:dyDescent="0.35">
      <c r="A827" s="4" t="s">
        <v>2460</v>
      </c>
      <c r="B827" s="5">
        <v>299300</v>
      </c>
      <c r="C827" s="4">
        <v>200226</v>
      </c>
      <c r="D827" s="4" t="s">
        <v>2462</v>
      </c>
      <c r="E827" s="4" t="s">
        <v>244</v>
      </c>
      <c r="F827" s="4" t="s">
        <v>1256</v>
      </c>
      <c r="G827" s="34" t="s">
        <v>1264</v>
      </c>
      <c r="H827" s="34" t="s">
        <v>1264</v>
      </c>
      <c r="I827" s="34" t="s">
        <v>9</v>
      </c>
    </row>
    <row r="828" spans="1:9" x14ac:dyDescent="0.35">
      <c r="A828" s="4" t="s">
        <v>2463</v>
      </c>
      <c r="B828" s="5">
        <v>210900</v>
      </c>
      <c r="C828" s="4">
        <v>164270</v>
      </c>
      <c r="D828" s="4" t="s">
        <v>2080</v>
      </c>
      <c r="E828" s="4" t="s">
        <v>25</v>
      </c>
      <c r="F828" s="4" t="s">
        <v>1257</v>
      </c>
      <c r="G828" s="34" t="s">
        <v>9</v>
      </c>
      <c r="H828" s="34" t="s">
        <v>9</v>
      </c>
      <c r="I828" s="34" t="s">
        <v>1264</v>
      </c>
    </row>
    <row r="829" spans="1:9" x14ac:dyDescent="0.35">
      <c r="A829" s="4" t="s">
        <v>2464</v>
      </c>
      <c r="B829" s="5">
        <v>808500</v>
      </c>
      <c r="C829" s="4">
        <v>198923</v>
      </c>
      <c r="D829" s="4" t="s">
        <v>2258</v>
      </c>
      <c r="E829" s="4" t="s">
        <v>53</v>
      </c>
      <c r="F829" s="4" t="s">
        <v>1259</v>
      </c>
      <c r="G829" s="34" t="s">
        <v>9</v>
      </c>
      <c r="H829" s="34" t="s">
        <v>9</v>
      </c>
      <c r="I829" s="34" t="s">
        <v>9</v>
      </c>
    </row>
    <row r="830" spans="1:9" x14ac:dyDescent="0.35">
      <c r="A830" s="4" t="s">
        <v>2465</v>
      </c>
      <c r="B830" s="5">
        <v>769100</v>
      </c>
      <c r="C830" s="4">
        <v>147004</v>
      </c>
      <c r="D830" s="4" t="s">
        <v>2466</v>
      </c>
      <c r="E830" s="4" t="s">
        <v>436</v>
      </c>
      <c r="F830" s="4" t="s">
        <v>1259</v>
      </c>
      <c r="G830" s="34" t="s">
        <v>1264</v>
      </c>
      <c r="H830" s="34" t="s">
        <v>1264</v>
      </c>
      <c r="I830" s="34" t="s">
        <v>9</v>
      </c>
    </row>
    <row r="831" spans="1:9" x14ac:dyDescent="0.35">
      <c r="A831" s="4" t="s">
        <v>830</v>
      </c>
      <c r="B831" s="5">
        <v>359000</v>
      </c>
      <c r="C831" s="4">
        <v>226578</v>
      </c>
      <c r="D831" s="4" t="s">
        <v>832</v>
      </c>
      <c r="E831" s="4" t="s">
        <v>16</v>
      </c>
      <c r="F831" s="4" t="s">
        <v>1259</v>
      </c>
      <c r="G831" s="34" t="s">
        <v>9</v>
      </c>
      <c r="H831" s="34" t="s">
        <v>9</v>
      </c>
      <c r="I831" s="34" t="s">
        <v>1264</v>
      </c>
    </row>
    <row r="832" spans="1:9" x14ac:dyDescent="0.35">
      <c r="A832" s="4" t="s">
        <v>831</v>
      </c>
      <c r="B832" s="5">
        <v>359100</v>
      </c>
      <c r="C832" s="4">
        <v>226587</v>
      </c>
      <c r="D832" s="4" t="s">
        <v>833</v>
      </c>
      <c r="E832" s="4" t="s">
        <v>16</v>
      </c>
      <c r="F832" s="4" t="s">
        <v>1257</v>
      </c>
      <c r="G832" s="34" t="s">
        <v>9</v>
      </c>
      <c r="H832" s="34" t="s">
        <v>9</v>
      </c>
      <c r="I832" s="34" t="s">
        <v>1264</v>
      </c>
    </row>
    <row r="833" spans="1:9" x14ac:dyDescent="0.35">
      <c r="A833" s="4" t="s">
        <v>2467</v>
      </c>
      <c r="B833" s="5">
        <v>201700</v>
      </c>
      <c r="C833" s="4">
        <v>159717</v>
      </c>
      <c r="D833" s="4" t="s">
        <v>2468</v>
      </c>
      <c r="E833" s="4" t="s">
        <v>63</v>
      </c>
      <c r="F833" s="4" t="s">
        <v>1256</v>
      </c>
      <c r="G833" s="34" t="s">
        <v>9</v>
      </c>
      <c r="H833" s="34" t="s">
        <v>9</v>
      </c>
      <c r="I833" s="34" t="s">
        <v>1264</v>
      </c>
    </row>
    <row r="834" spans="1:9" x14ac:dyDescent="0.35">
      <c r="A834" s="4" t="s">
        <v>2469</v>
      </c>
      <c r="B834" s="5">
        <v>4261500</v>
      </c>
      <c r="C834" s="4">
        <v>490328</v>
      </c>
      <c r="D834" s="4" t="s">
        <v>1657</v>
      </c>
      <c r="E834" s="4" t="s">
        <v>459</v>
      </c>
      <c r="F834" s="4" t="s">
        <v>1257</v>
      </c>
      <c r="G834" s="34" t="s">
        <v>9</v>
      </c>
      <c r="H834" s="34" t="s">
        <v>9</v>
      </c>
      <c r="I834" s="34" t="s">
        <v>1264</v>
      </c>
    </row>
    <row r="835" spans="1:9" x14ac:dyDescent="0.35">
      <c r="A835" s="4" t="s">
        <v>2470</v>
      </c>
      <c r="B835" s="5">
        <v>277700</v>
      </c>
      <c r="C835" s="4">
        <v>192925</v>
      </c>
      <c r="D835" s="4" t="s">
        <v>1954</v>
      </c>
      <c r="E835" s="4" t="s">
        <v>459</v>
      </c>
      <c r="F835" s="4" t="s">
        <v>1257</v>
      </c>
      <c r="G835" s="34" t="s">
        <v>9</v>
      </c>
      <c r="H835" s="34" t="s">
        <v>9</v>
      </c>
      <c r="I835" s="34" t="s">
        <v>1264</v>
      </c>
    </row>
    <row r="836" spans="1:9" x14ac:dyDescent="0.35">
      <c r="A836" s="4" t="s">
        <v>834</v>
      </c>
      <c r="B836" s="5">
        <v>1167200</v>
      </c>
      <c r="C836" s="4">
        <v>118684</v>
      </c>
      <c r="D836" s="4" t="s">
        <v>837</v>
      </c>
      <c r="E836" s="4" t="s">
        <v>11</v>
      </c>
      <c r="F836" s="4" t="s">
        <v>1259</v>
      </c>
      <c r="G836" s="34" t="s">
        <v>9</v>
      </c>
      <c r="H836" s="34" t="s">
        <v>9</v>
      </c>
      <c r="I836" s="34" t="s">
        <v>1264</v>
      </c>
    </row>
    <row r="837" spans="1:9" x14ac:dyDescent="0.35">
      <c r="A837" s="4" t="s">
        <v>835</v>
      </c>
      <c r="B837" s="5">
        <v>123600</v>
      </c>
      <c r="C837" s="4">
        <v>118693</v>
      </c>
      <c r="D837" s="4" t="s">
        <v>838</v>
      </c>
      <c r="E837" s="4" t="s">
        <v>11</v>
      </c>
      <c r="F837" s="4" t="s">
        <v>1257</v>
      </c>
      <c r="G837" s="34" t="s">
        <v>9</v>
      </c>
      <c r="H837" s="34" t="s">
        <v>9</v>
      </c>
      <c r="I837" s="34" t="s">
        <v>9</v>
      </c>
    </row>
    <row r="838" spans="1:9" x14ac:dyDescent="0.35">
      <c r="A838" s="4" t="s">
        <v>836</v>
      </c>
      <c r="B838" s="5">
        <v>123700</v>
      </c>
      <c r="C838" s="4">
        <v>118718</v>
      </c>
      <c r="D838" s="4" t="s">
        <v>839</v>
      </c>
      <c r="E838" s="4" t="s">
        <v>11</v>
      </c>
      <c r="F838" s="4" t="s">
        <v>1259</v>
      </c>
      <c r="G838" s="34" t="s">
        <v>9</v>
      </c>
      <c r="H838" s="34" t="s">
        <v>9</v>
      </c>
      <c r="I838" s="34" t="s">
        <v>1264</v>
      </c>
    </row>
    <row r="839" spans="1:9" x14ac:dyDescent="0.35">
      <c r="A839" s="4" t="s">
        <v>2471</v>
      </c>
      <c r="B839" s="5">
        <v>474000</v>
      </c>
      <c r="C839" s="4">
        <v>185509</v>
      </c>
      <c r="D839" s="4" t="s">
        <v>2472</v>
      </c>
      <c r="E839" s="4" t="s">
        <v>431</v>
      </c>
      <c r="F839" s="4" t="s">
        <v>1259</v>
      </c>
      <c r="G839" s="34" t="s">
        <v>9</v>
      </c>
      <c r="H839" s="34" t="s">
        <v>9</v>
      </c>
      <c r="I839" s="34" t="s">
        <v>1264</v>
      </c>
    </row>
    <row r="840" spans="1:9" x14ac:dyDescent="0.35">
      <c r="A840" s="4" t="s">
        <v>2473</v>
      </c>
      <c r="B840" s="5">
        <v>627300</v>
      </c>
      <c r="C840" s="4">
        <v>153977</v>
      </c>
      <c r="D840" s="4" t="s">
        <v>2133</v>
      </c>
      <c r="E840" s="4" t="s">
        <v>1743</v>
      </c>
      <c r="F840" s="4" t="s">
        <v>1257</v>
      </c>
      <c r="G840" s="34" t="s">
        <v>9</v>
      </c>
      <c r="H840" s="34" t="s">
        <v>9</v>
      </c>
      <c r="I840" s="34" t="s">
        <v>1264</v>
      </c>
    </row>
    <row r="841" spans="1:9" x14ac:dyDescent="0.35">
      <c r="A841" s="4" t="s">
        <v>2474</v>
      </c>
      <c r="B841" s="5">
        <v>3097000</v>
      </c>
      <c r="C841" s="4">
        <v>203960</v>
      </c>
      <c r="D841" s="4" t="s">
        <v>2475</v>
      </c>
      <c r="E841" s="4" t="s">
        <v>61</v>
      </c>
      <c r="F841" s="4" t="s">
        <v>1257</v>
      </c>
      <c r="G841" s="34" t="s">
        <v>9</v>
      </c>
      <c r="H841" s="34" t="s">
        <v>9</v>
      </c>
      <c r="I841" s="34" t="s">
        <v>1264</v>
      </c>
    </row>
    <row r="842" spans="1:9" x14ac:dyDescent="0.35">
      <c r="A842" s="4" t="s">
        <v>2476</v>
      </c>
      <c r="B842" s="5">
        <v>933500</v>
      </c>
      <c r="C842" s="4">
        <v>193061</v>
      </c>
      <c r="D842" s="4" t="s">
        <v>619</v>
      </c>
      <c r="E842" s="4" t="s">
        <v>459</v>
      </c>
      <c r="F842" s="4" t="s">
        <v>1257</v>
      </c>
      <c r="G842" s="34" t="s">
        <v>9</v>
      </c>
      <c r="H842" s="34" t="s">
        <v>9</v>
      </c>
      <c r="I842" s="34" t="s">
        <v>1264</v>
      </c>
    </row>
    <row r="843" spans="1:9" x14ac:dyDescent="0.35">
      <c r="A843" s="4" t="s">
        <v>2477</v>
      </c>
      <c r="B843" s="5">
        <v>726400</v>
      </c>
      <c r="C843" s="4">
        <v>193052</v>
      </c>
      <c r="D843" s="4" t="s">
        <v>619</v>
      </c>
      <c r="E843" s="4" t="s">
        <v>459</v>
      </c>
      <c r="F843" s="4" t="s">
        <v>1257</v>
      </c>
      <c r="G843" s="34" t="s">
        <v>9</v>
      </c>
      <c r="H843" s="34" t="s">
        <v>9</v>
      </c>
      <c r="I843" s="34" t="s">
        <v>1264</v>
      </c>
    </row>
    <row r="844" spans="1:9" x14ac:dyDescent="0.35">
      <c r="A844" s="4" t="s">
        <v>844</v>
      </c>
      <c r="B844" s="5">
        <v>3092600</v>
      </c>
      <c r="C844" s="4">
        <v>417752</v>
      </c>
      <c r="D844" s="4" t="s">
        <v>845</v>
      </c>
      <c r="E844" s="4" t="s">
        <v>16</v>
      </c>
      <c r="F844" s="4" t="s">
        <v>1257</v>
      </c>
      <c r="G844" s="34" t="s">
        <v>9</v>
      </c>
      <c r="H844" s="34" t="s">
        <v>9</v>
      </c>
      <c r="I844" s="34" t="s">
        <v>1264</v>
      </c>
    </row>
    <row r="845" spans="1:9" x14ac:dyDescent="0.35">
      <c r="A845" s="4" t="s">
        <v>2478</v>
      </c>
      <c r="B845" s="5">
        <v>622800</v>
      </c>
      <c r="C845" s="4">
        <v>147129</v>
      </c>
      <c r="D845" s="4" t="s">
        <v>2479</v>
      </c>
      <c r="E845" s="4" t="s">
        <v>436</v>
      </c>
      <c r="F845" s="4" t="s">
        <v>1257</v>
      </c>
      <c r="G845" s="34" t="s">
        <v>9</v>
      </c>
      <c r="H845" s="34" t="s">
        <v>9</v>
      </c>
      <c r="I845" s="34" t="s">
        <v>1264</v>
      </c>
    </row>
    <row r="846" spans="1:9" x14ac:dyDescent="0.35">
      <c r="A846" s="4" t="s">
        <v>2480</v>
      </c>
      <c r="B846" s="5">
        <v>294600</v>
      </c>
      <c r="C846" s="4">
        <v>198969</v>
      </c>
      <c r="D846" s="4" t="s">
        <v>127</v>
      </c>
      <c r="E846" s="4" t="s">
        <v>53</v>
      </c>
      <c r="F846" s="4" t="s">
        <v>1257</v>
      </c>
      <c r="G846" s="34" t="s">
        <v>9</v>
      </c>
      <c r="H846" s="34" t="s">
        <v>9</v>
      </c>
      <c r="I846" s="34" t="s">
        <v>1264</v>
      </c>
    </row>
    <row r="847" spans="1:9" x14ac:dyDescent="0.35">
      <c r="A847" s="4" t="s">
        <v>846</v>
      </c>
      <c r="B847" s="5">
        <v>976900</v>
      </c>
      <c r="C847" s="4">
        <v>190114</v>
      </c>
      <c r="D847" s="4" t="s">
        <v>458</v>
      </c>
      <c r="E847" s="4" t="s">
        <v>459</v>
      </c>
      <c r="F847" s="4" t="s">
        <v>1257</v>
      </c>
      <c r="G847" s="34" t="s">
        <v>9</v>
      </c>
      <c r="H847" s="34" t="s">
        <v>9</v>
      </c>
      <c r="I847" s="34" t="s">
        <v>1264</v>
      </c>
    </row>
    <row r="848" spans="1:9" x14ac:dyDescent="0.35">
      <c r="A848" s="4" t="s">
        <v>2481</v>
      </c>
      <c r="B848" s="5">
        <v>1258600</v>
      </c>
      <c r="C848" s="4">
        <v>181303</v>
      </c>
      <c r="D848" s="4" t="s">
        <v>1898</v>
      </c>
      <c r="E848" s="4" t="s">
        <v>268</v>
      </c>
      <c r="F848" s="4" t="s">
        <v>1259</v>
      </c>
      <c r="G848" s="34" t="s">
        <v>9</v>
      </c>
      <c r="H848" s="34" t="s">
        <v>9</v>
      </c>
      <c r="I848" s="34" t="s">
        <v>1264</v>
      </c>
    </row>
    <row r="849" spans="1:9" x14ac:dyDescent="0.35">
      <c r="A849" s="4" t="s">
        <v>2482</v>
      </c>
      <c r="B849" s="5">
        <v>248400</v>
      </c>
      <c r="C849" s="4">
        <v>177995</v>
      </c>
      <c r="D849" s="4" t="s">
        <v>644</v>
      </c>
      <c r="E849" s="4" t="s">
        <v>143</v>
      </c>
      <c r="F849" s="4" t="s">
        <v>1259</v>
      </c>
      <c r="G849" s="34" t="s">
        <v>9</v>
      </c>
      <c r="H849" s="34" t="s">
        <v>9</v>
      </c>
      <c r="I849" s="34" t="s">
        <v>1264</v>
      </c>
    </row>
    <row r="850" spans="1:9" x14ac:dyDescent="0.35">
      <c r="A850" s="4" t="s">
        <v>1399</v>
      </c>
      <c r="B850" s="5">
        <v>1037400</v>
      </c>
      <c r="C850" s="4">
        <v>174020</v>
      </c>
      <c r="D850" s="4" t="s">
        <v>1358</v>
      </c>
      <c r="E850" s="4" t="s">
        <v>15</v>
      </c>
      <c r="F850" s="4" t="s">
        <v>1256</v>
      </c>
      <c r="G850" s="34" t="s">
        <v>9</v>
      </c>
      <c r="H850" s="34" t="s">
        <v>9</v>
      </c>
      <c r="I850" s="34" t="s">
        <v>1264</v>
      </c>
    </row>
    <row r="851" spans="1:9" x14ac:dyDescent="0.35">
      <c r="A851" s="4" t="s">
        <v>847</v>
      </c>
      <c r="B851" s="5">
        <v>136000</v>
      </c>
      <c r="C851" s="4">
        <v>127565</v>
      </c>
      <c r="D851" s="4" t="s">
        <v>585</v>
      </c>
      <c r="E851" s="4" t="s">
        <v>388</v>
      </c>
      <c r="F851" s="4" t="s">
        <v>1256</v>
      </c>
      <c r="G851" s="34" t="s">
        <v>9</v>
      </c>
      <c r="H851" s="34" t="s">
        <v>9</v>
      </c>
      <c r="I851" s="34" t="s">
        <v>1264</v>
      </c>
    </row>
    <row r="852" spans="1:9" x14ac:dyDescent="0.35">
      <c r="A852" s="4" t="s">
        <v>2483</v>
      </c>
      <c r="B852" s="5">
        <v>676800</v>
      </c>
      <c r="C852" s="4">
        <v>171155</v>
      </c>
      <c r="D852" s="4" t="s">
        <v>2487</v>
      </c>
      <c r="E852" s="4" t="s">
        <v>14</v>
      </c>
      <c r="F852" s="4" t="s">
        <v>1259</v>
      </c>
      <c r="G852" s="34" t="s">
        <v>9</v>
      </c>
      <c r="H852" s="34" t="s">
        <v>9</v>
      </c>
      <c r="I852" s="34" t="s">
        <v>9</v>
      </c>
    </row>
    <row r="853" spans="1:9" x14ac:dyDescent="0.35">
      <c r="A853" s="4" t="s">
        <v>2484</v>
      </c>
      <c r="B853" s="5">
        <v>694200</v>
      </c>
      <c r="C853" s="4">
        <v>245953</v>
      </c>
      <c r="D853" s="4" t="s">
        <v>2488</v>
      </c>
      <c r="E853" s="4" t="s">
        <v>51</v>
      </c>
      <c r="F853" s="4" t="s">
        <v>1257</v>
      </c>
      <c r="G853" s="34" t="s">
        <v>9</v>
      </c>
      <c r="H853" s="34" t="s">
        <v>9</v>
      </c>
      <c r="I853" s="34" t="s">
        <v>1264</v>
      </c>
    </row>
    <row r="854" spans="1:9" x14ac:dyDescent="0.35">
      <c r="A854" s="4" t="s">
        <v>2485</v>
      </c>
      <c r="B854" s="5">
        <v>1061800</v>
      </c>
      <c r="C854" s="4">
        <v>151962</v>
      </c>
      <c r="D854" s="4" t="s">
        <v>2489</v>
      </c>
      <c r="E854" s="4" t="s">
        <v>507</v>
      </c>
      <c r="F854" s="4" t="s">
        <v>1257</v>
      </c>
      <c r="G854" s="34" t="s">
        <v>9</v>
      </c>
      <c r="H854" s="34" t="s">
        <v>9</v>
      </c>
      <c r="I854" s="34" t="s">
        <v>1264</v>
      </c>
    </row>
    <row r="855" spans="1:9" x14ac:dyDescent="0.35">
      <c r="A855" s="4" t="s">
        <v>2491</v>
      </c>
      <c r="B855" s="5">
        <v>703200</v>
      </c>
      <c r="C855" s="4">
        <v>155520</v>
      </c>
      <c r="D855" s="4" t="s">
        <v>2494</v>
      </c>
      <c r="E855" s="4" t="s">
        <v>49</v>
      </c>
      <c r="F855" s="4" t="s">
        <v>1257</v>
      </c>
      <c r="G855" s="34" t="s">
        <v>9</v>
      </c>
      <c r="H855" s="34" t="s">
        <v>9</v>
      </c>
      <c r="I855" s="34" t="s">
        <v>1264</v>
      </c>
    </row>
    <row r="856" spans="1:9" x14ac:dyDescent="0.35">
      <c r="A856" s="4" t="s">
        <v>2486</v>
      </c>
      <c r="B856" s="5">
        <v>2280900</v>
      </c>
      <c r="C856" s="4">
        <v>199458</v>
      </c>
      <c r="D856" s="4" t="s">
        <v>125</v>
      </c>
      <c r="E856" s="4" t="s">
        <v>53</v>
      </c>
      <c r="F856" s="4" t="s">
        <v>1257</v>
      </c>
      <c r="G856" s="34" t="s">
        <v>9</v>
      </c>
      <c r="H856" s="34" t="s">
        <v>9</v>
      </c>
      <c r="I856" s="34" t="s">
        <v>1264</v>
      </c>
    </row>
    <row r="857" spans="1:9" x14ac:dyDescent="0.35">
      <c r="A857" s="4" t="s">
        <v>2492</v>
      </c>
      <c r="B857" s="5">
        <v>158100</v>
      </c>
      <c r="C857" s="4">
        <v>482158</v>
      </c>
      <c r="D857" s="4" t="s">
        <v>2180</v>
      </c>
      <c r="E857" s="4" t="s">
        <v>18</v>
      </c>
      <c r="F857" s="4" t="s">
        <v>1256</v>
      </c>
      <c r="G857" s="34" t="s">
        <v>9</v>
      </c>
      <c r="H857" s="34" t="s">
        <v>9</v>
      </c>
      <c r="I857" s="34" t="s">
        <v>1264</v>
      </c>
    </row>
    <row r="858" spans="1:9" x14ac:dyDescent="0.35">
      <c r="A858" s="4" t="s">
        <v>2495</v>
      </c>
      <c r="B858" s="5">
        <v>351000</v>
      </c>
      <c r="C858" s="4">
        <v>220978</v>
      </c>
      <c r="D858" s="4" t="s">
        <v>1845</v>
      </c>
      <c r="E858" s="4" t="s">
        <v>32</v>
      </c>
      <c r="F858" s="4" t="s">
        <v>1256</v>
      </c>
      <c r="G858" s="34" t="s">
        <v>9</v>
      </c>
      <c r="H858" s="34" t="s">
        <v>9</v>
      </c>
      <c r="I858" s="34" t="s">
        <v>1264</v>
      </c>
    </row>
    <row r="859" spans="1:9" x14ac:dyDescent="0.35">
      <c r="A859" s="4" t="s">
        <v>849</v>
      </c>
      <c r="B859" s="5">
        <v>261500</v>
      </c>
      <c r="C859" s="4">
        <v>185536</v>
      </c>
      <c r="D859" s="4" t="s">
        <v>850</v>
      </c>
      <c r="E859" s="4" t="s">
        <v>431</v>
      </c>
      <c r="F859" s="4" t="s">
        <v>1259</v>
      </c>
      <c r="G859" s="34" t="s">
        <v>9</v>
      </c>
      <c r="H859" s="34" t="s">
        <v>9</v>
      </c>
      <c r="I859" s="34" t="s">
        <v>1264</v>
      </c>
    </row>
    <row r="860" spans="1:9" x14ac:dyDescent="0.35">
      <c r="A860" s="4" t="s">
        <v>1400</v>
      </c>
      <c r="B860" s="5">
        <v>993600</v>
      </c>
      <c r="C860" s="4">
        <v>166887</v>
      </c>
      <c r="D860" s="4" t="s">
        <v>845</v>
      </c>
      <c r="E860" s="4" t="s">
        <v>466</v>
      </c>
      <c r="F860" s="4" t="s">
        <v>1259</v>
      </c>
      <c r="G860" s="34" t="s">
        <v>9</v>
      </c>
      <c r="H860" s="34" t="s">
        <v>9</v>
      </c>
      <c r="I860" s="34" t="s">
        <v>1264</v>
      </c>
    </row>
    <row r="861" spans="1:9" x14ac:dyDescent="0.35">
      <c r="A861" s="4" t="s">
        <v>851</v>
      </c>
      <c r="B861" s="5">
        <v>979700</v>
      </c>
      <c r="C861" s="4">
        <v>226806</v>
      </c>
      <c r="D861" s="4" t="s">
        <v>852</v>
      </c>
      <c r="E861" s="4" t="s">
        <v>16</v>
      </c>
      <c r="F861" s="4" t="s">
        <v>1256</v>
      </c>
      <c r="G861" s="34" t="s">
        <v>9</v>
      </c>
      <c r="H861" s="34" t="s">
        <v>9</v>
      </c>
      <c r="I861" s="34" t="s">
        <v>1264</v>
      </c>
    </row>
    <row r="862" spans="1:9" x14ac:dyDescent="0.35">
      <c r="A862" s="4" t="s">
        <v>2496</v>
      </c>
      <c r="B862" s="5">
        <v>399300</v>
      </c>
      <c r="C862" s="4">
        <v>218353</v>
      </c>
      <c r="D862" s="4" t="s">
        <v>2498</v>
      </c>
      <c r="E862" s="4" t="s">
        <v>76</v>
      </c>
      <c r="F862" s="4" t="s">
        <v>1259</v>
      </c>
      <c r="G862" s="34" t="s">
        <v>9</v>
      </c>
      <c r="H862" s="34" t="s">
        <v>9</v>
      </c>
      <c r="I862" s="34" t="s">
        <v>1264</v>
      </c>
    </row>
    <row r="863" spans="1:9" x14ac:dyDescent="0.35">
      <c r="A863" s="4" t="s">
        <v>2490</v>
      </c>
      <c r="B863" s="5">
        <v>538000</v>
      </c>
      <c r="C863" s="4">
        <v>239220</v>
      </c>
      <c r="D863" s="4" t="s">
        <v>2493</v>
      </c>
      <c r="E863" s="4" t="s">
        <v>22</v>
      </c>
      <c r="F863" s="4" t="s">
        <v>1259</v>
      </c>
      <c r="G863" s="34" t="s">
        <v>9</v>
      </c>
      <c r="H863" s="34" t="s">
        <v>9</v>
      </c>
      <c r="I863" s="34" t="s">
        <v>1264</v>
      </c>
    </row>
    <row r="864" spans="1:9" x14ac:dyDescent="0.35">
      <c r="A864" s="4" t="s">
        <v>2497</v>
      </c>
      <c r="B864" s="5">
        <v>197500</v>
      </c>
      <c r="C864" s="4">
        <v>157377</v>
      </c>
      <c r="D864" s="4" t="s">
        <v>2499</v>
      </c>
      <c r="E864" s="4" t="s">
        <v>152</v>
      </c>
      <c r="F864" s="4" t="s">
        <v>1257</v>
      </c>
      <c r="G864" s="34" t="s">
        <v>9</v>
      </c>
      <c r="H864" s="34" t="s">
        <v>9</v>
      </c>
      <c r="I864" s="34" t="s">
        <v>1264</v>
      </c>
    </row>
    <row r="865" spans="1:9" x14ac:dyDescent="0.35">
      <c r="A865" s="4" t="s">
        <v>2500</v>
      </c>
      <c r="B865" s="5">
        <v>359200</v>
      </c>
      <c r="C865" s="4">
        <v>226833</v>
      </c>
      <c r="D865" s="4" t="s">
        <v>2501</v>
      </c>
      <c r="E865" s="4" t="s">
        <v>16</v>
      </c>
      <c r="F865" s="4" t="s">
        <v>1256</v>
      </c>
      <c r="G865" s="34" t="s">
        <v>9</v>
      </c>
      <c r="H865" s="34" t="s">
        <v>9</v>
      </c>
      <c r="I865" s="34" t="s">
        <v>1264</v>
      </c>
    </row>
    <row r="866" spans="1:9" x14ac:dyDescent="0.35">
      <c r="A866" s="4" t="s">
        <v>2502</v>
      </c>
      <c r="B866" s="5">
        <v>4218300</v>
      </c>
      <c r="C866" s="4">
        <v>480985</v>
      </c>
      <c r="D866" s="4" t="s">
        <v>2503</v>
      </c>
      <c r="E866" s="4" t="s">
        <v>1984</v>
      </c>
      <c r="F866" s="4" t="s">
        <v>1257</v>
      </c>
      <c r="G866" s="34" t="s">
        <v>9</v>
      </c>
      <c r="H866" s="34" t="s">
        <v>9</v>
      </c>
      <c r="I866" s="34" t="s">
        <v>1264</v>
      </c>
    </row>
    <row r="867" spans="1:9" x14ac:dyDescent="0.35">
      <c r="A867" s="4" t="s">
        <v>2504</v>
      </c>
      <c r="B867" s="5">
        <v>172400</v>
      </c>
      <c r="C867" s="4">
        <v>147244</v>
      </c>
      <c r="D867" s="4" t="s">
        <v>1577</v>
      </c>
      <c r="E867" s="4" t="s">
        <v>436</v>
      </c>
      <c r="F867" s="4" t="s">
        <v>1257</v>
      </c>
      <c r="G867" s="34" t="s">
        <v>9</v>
      </c>
      <c r="H867" s="34" t="s">
        <v>9</v>
      </c>
      <c r="I867" s="34" t="s">
        <v>1264</v>
      </c>
    </row>
    <row r="868" spans="1:9" x14ac:dyDescent="0.35">
      <c r="A868" s="4" t="s">
        <v>2505</v>
      </c>
      <c r="B868" s="5">
        <v>2077100</v>
      </c>
      <c r="C868" s="4">
        <v>239309</v>
      </c>
      <c r="D868" s="4" t="s">
        <v>405</v>
      </c>
      <c r="E868" s="4" t="s">
        <v>22</v>
      </c>
      <c r="F868" s="4" t="s">
        <v>1257</v>
      </c>
      <c r="G868" s="34" t="s">
        <v>9</v>
      </c>
      <c r="H868" s="34" t="s">
        <v>9</v>
      </c>
      <c r="I868" s="34" t="s">
        <v>1264</v>
      </c>
    </row>
    <row r="869" spans="1:9" x14ac:dyDescent="0.35">
      <c r="A869" s="4" t="s">
        <v>2506</v>
      </c>
      <c r="B869" s="5">
        <v>248600</v>
      </c>
      <c r="C869" s="4">
        <v>178217</v>
      </c>
      <c r="D869" s="4" t="s">
        <v>2512</v>
      </c>
      <c r="E869" s="4" t="s">
        <v>143</v>
      </c>
      <c r="F869" s="4" t="s">
        <v>1259</v>
      </c>
      <c r="G869" s="34" t="s">
        <v>9</v>
      </c>
      <c r="H869" s="34" t="s">
        <v>9</v>
      </c>
      <c r="I869" s="34" t="s">
        <v>1264</v>
      </c>
    </row>
    <row r="870" spans="1:9" x14ac:dyDescent="0.35">
      <c r="A870" s="4" t="s">
        <v>2507</v>
      </c>
      <c r="B870" s="5">
        <v>236500</v>
      </c>
      <c r="C870" s="4">
        <v>174127</v>
      </c>
      <c r="D870" s="4" t="s">
        <v>1336</v>
      </c>
      <c r="E870" s="4" t="s">
        <v>15</v>
      </c>
      <c r="F870" s="4" t="s">
        <v>1257</v>
      </c>
      <c r="G870" s="34" t="s">
        <v>9</v>
      </c>
      <c r="H870" s="34" t="s">
        <v>9</v>
      </c>
      <c r="I870" s="34" t="s">
        <v>1264</v>
      </c>
    </row>
    <row r="871" spans="1:9" x14ac:dyDescent="0.35">
      <c r="A871" s="4" t="s">
        <v>2508</v>
      </c>
      <c r="B871" s="5">
        <v>236200</v>
      </c>
      <c r="C871" s="4">
        <v>174136</v>
      </c>
      <c r="D871" s="4" t="s">
        <v>1336</v>
      </c>
      <c r="E871" s="4" t="s">
        <v>15</v>
      </c>
      <c r="F871" s="4" t="s">
        <v>1259</v>
      </c>
      <c r="G871" s="34" t="s">
        <v>9</v>
      </c>
      <c r="H871" s="34" t="s">
        <v>9</v>
      </c>
      <c r="I871" s="34" t="s">
        <v>1264</v>
      </c>
    </row>
    <row r="872" spans="1:9" x14ac:dyDescent="0.35">
      <c r="A872" s="4" t="s">
        <v>2509</v>
      </c>
      <c r="B872" s="5">
        <v>239300</v>
      </c>
      <c r="C872" s="4">
        <v>175263</v>
      </c>
      <c r="D872" s="4" t="s">
        <v>2513</v>
      </c>
      <c r="E872" s="4" t="s">
        <v>15</v>
      </c>
      <c r="F872" s="4" t="s">
        <v>1259</v>
      </c>
      <c r="G872" s="34" t="s">
        <v>9</v>
      </c>
      <c r="H872" s="34" t="s">
        <v>9</v>
      </c>
      <c r="I872" s="34" t="s">
        <v>1264</v>
      </c>
    </row>
    <row r="873" spans="1:9" x14ac:dyDescent="0.35">
      <c r="A873" s="4" t="s">
        <v>2510</v>
      </c>
      <c r="B873" s="5">
        <v>554100</v>
      </c>
      <c r="C873" s="4">
        <v>173559</v>
      </c>
      <c r="D873" s="4" t="s">
        <v>2514</v>
      </c>
      <c r="E873" s="4" t="s">
        <v>15</v>
      </c>
      <c r="F873" s="4" t="s">
        <v>1259</v>
      </c>
      <c r="G873" s="34" t="s">
        <v>1264</v>
      </c>
      <c r="H873" s="34" t="s">
        <v>1264</v>
      </c>
      <c r="I873" s="34" t="s">
        <v>9</v>
      </c>
    </row>
    <row r="874" spans="1:9" x14ac:dyDescent="0.35">
      <c r="A874" s="4" t="s">
        <v>2511</v>
      </c>
      <c r="B874" s="5">
        <v>236700</v>
      </c>
      <c r="C874" s="4">
        <v>174358</v>
      </c>
      <c r="D874" s="4" t="s">
        <v>1537</v>
      </c>
      <c r="E874" s="4" t="s">
        <v>15</v>
      </c>
      <c r="F874" s="4" t="s">
        <v>1256</v>
      </c>
      <c r="G874" s="34" t="s">
        <v>9</v>
      </c>
      <c r="H874" s="34" t="s">
        <v>9</v>
      </c>
      <c r="I874" s="34" t="s">
        <v>1264</v>
      </c>
    </row>
    <row r="875" spans="1:9" x14ac:dyDescent="0.35">
      <c r="A875" s="4" t="s">
        <v>2515</v>
      </c>
      <c r="B875" s="5">
        <v>299400</v>
      </c>
      <c r="C875" s="4">
        <v>200253</v>
      </c>
      <c r="D875" s="4" t="s">
        <v>2517</v>
      </c>
      <c r="E875" s="4" t="s">
        <v>244</v>
      </c>
      <c r="F875" s="4" t="s">
        <v>1256</v>
      </c>
      <c r="G875" s="34" t="s">
        <v>9</v>
      </c>
      <c r="H875" s="34" t="s">
        <v>9</v>
      </c>
      <c r="I875" s="34" t="s">
        <v>1264</v>
      </c>
    </row>
    <row r="876" spans="1:9" x14ac:dyDescent="0.35">
      <c r="A876" s="4" t="s">
        <v>853</v>
      </c>
      <c r="B876" s="5">
        <v>123900</v>
      </c>
      <c r="C876" s="4">
        <v>118912</v>
      </c>
      <c r="D876" s="4" t="s">
        <v>854</v>
      </c>
      <c r="E876" s="4" t="s">
        <v>11</v>
      </c>
      <c r="F876" s="4" t="s">
        <v>1256</v>
      </c>
      <c r="G876" s="34" t="s">
        <v>9</v>
      </c>
      <c r="H876" s="34" t="s">
        <v>9</v>
      </c>
      <c r="I876" s="34" t="s">
        <v>1264</v>
      </c>
    </row>
    <row r="877" spans="1:9" x14ac:dyDescent="0.35">
      <c r="A877" s="4" t="s">
        <v>2516</v>
      </c>
      <c r="B877" s="5">
        <v>479800</v>
      </c>
      <c r="C877" s="4">
        <v>193247</v>
      </c>
      <c r="D877" s="4" t="s">
        <v>619</v>
      </c>
      <c r="E877" s="4" t="s">
        <v>459</v>
      </c>
      <c r="F877" s="4" t="s">
        <v>1257</v>
      </c>
      <c r="G877" s="34" t="s">
        <v>9</v>
      </c>
      <c r="H877" s="34" t="s">
        <v>9</v>
      </c>
      <c r="I877" s="34" t="s">
        <v>1264</v>
      </c>
    </row>
    <row r="878" spans="1:9" x14ac:dyDescent="0.35">
      <c r="A878" s="4" t="s">
        <v>1536</v>
      </c>
      <c r="B878" s="5">
        <v>241600</v>
      </c>
      <c r="C878" s="4">
        <v>176008</v>
      </c>
      <c r="D878" s="4" t="s">
        <v>1537</v>
      </c>
      <c r="E878" s="4" t="s">
        <v>74</v>
      </c>
      <c r="F878" s="4" t="s">
        <v>1259</v>
      </c>
      <c r="G878" s="34" t="s">
        <v>9</v>
      </c>
      <c r="H878" s="34" t="s">
        <v>9</v>
      </c>
      <c r="I878" s="34" t="s">
        <v>1264</v>
      </c>
    </row>
    <row r="879" spans="1:9" x14ac:dyDescent="0.35">
      <c r="A879" s="4" t="s">
        <v>2518</v>
      </c>
      <c r="B879" s="5">
        <v>241700</v>
      </c>
      <c r="C879" s="4">
        <v>176071</v>
      </c>
      <c r="D879" s="4" t="s">
        <v>2519</v>
      </c>
      <c r="E879" s="4" t="s">
        <v>74</v>
      </c>
      <c r="F879" s="4" t="s">
        <v>1259</v>
      </c>
      <c r="G879" s="34" t="s">
        <v>9</v>
      </c>
      <c r="H879" s="34" t="s">
        <v>9</v>
      </c>
      <c r="I879" s="34" t="s">
        <v>1264</v>
      </c>
    </row>
    <row r="880" spans="1:9" x14ac:dyDescent="0.35">
      <c r="A880" s="4" t="s">
        <v>2520</v>
      </c>
      <c r="B880" s="5">
        <v>242200</v>
      </c>
      <c r="C880" s="4">
        <v>176035</v>
      </c>
      <c r="D880" s="4" t="s">
        <v>1510</v>
      </c>
      <c r="E880" s="4" t="s">
        <v>74</v>
      </c>
      <c r="F880" s="4" t="s">
        <v>1256</v>
      </c>
      <c r="G880" s="34" t="s">
        <v>9</v>
      </c>
      <c r="H880" s="34" t="s">
        <v>9</v>
      </c>
      <c r="I880" s="34" t="s">
        <v>9</v>
      </c>
    </row>
    <row r="881" spans="1:9" x14ac:dyDescent="0.35">
      <c r="A881" s="4" t="s">
        <v>2521</v>
      </c>
      <c r="B881" s="5">
        <v>754000</v>
      </c>
      <c r="C881" s="4">
        <v>178244</v>
      </c>
      <c r="D881" s="4" t="s">
        <v>142</v>
      </c>
      <c r="E881" s="4" t="s">
        <v>143</v>
      </c>
      <c r="F881" s="4" t="s">
        <v>1257</v>
      </c>
      <c r="G881" s="34" t="s">
        <v>9</v>
      </c>
      <c r="H881" s="34" t="s">
        <v>9</v>
      </c>
      <c r="I881" s="34" t="s">
        <v>1264</v>
      </c>
    </row>
    <row r="882" spans="1:9" x14ac:dyDescent="0.35">
      <c r="A882" s="4" t="s">
        <v>2522</v>
      </c>
      <c r="B882" s="5">
        <v>248800</v>
      </c>
      <c r="C882" s="4">
        <v>178341</v>
      </c>
      <c r="D882" s="4" t="s">
        <v>2525</v>
      </c>
      <c r="E882" s="4" t="s">
        <v>143</v>
      </c>
      <c r="F882" s="4" t="s">
        <v>1256</v>
      </c>
      <c r="G882" s="34" t="s">
        <v>9</v>
      </c>
      <c r="H882" s="34" t="s">
        <v>9</v>
      </c>
      <c r="I882" s="34" t="s">
        <v>1264</v>
      </c>
    </row>
    <row r="883" spans="1:9" x14ac:dyDescent="0.35">
      <c r="A883" s="4" t="s">
        <v>2523</v>
      </c>
      <c r="B883" s="5">
        <v>250300</v>
      </c>
      <c r="C883" s="4">
        <v>179566</v>
      </c>
      <c r="D883" s="4" t="s">
        <v>1268</v>
      </c>
      <c r="E883" s="4" t="s">
        <v>143</v>
      </c>
      <c r="F883" s="4" t="s">
        <v>1256</v>
      </c>
      <c r="G883" s="34" t="s">
        <v>1264</v>
      </c>
      <c r="H883" s="34" t="s">
        <v>1264</v>
      </c>
      <c r="I883" s="34" t="s">
        <v>9</v>
      </c>
    </row>
    <row r="884" spans="1:9" x14ac:dyDescent="0.35">
      <c r="A884" s="4" t="s">
        <v>2524</v>
      </c>
      <c r="B884" s="5">
        <v>3106000</v>
      </c>
      <c r="C884" s="4">
        <v>179344</v>
      </c>
      <c r="D884" s="4" t="s">
        <v>2526</v>
      </c>
      <c r="E884" s="4" t="s">
        <v>143</v>
      </c>
      <c r="F884" s="4" t="s">
        <v>1259</v>
      </c>
      <c r="G884" s="34" t="s">
        <v>9</v>
      </c>
      <c r="H884" s="34" t="s">
        <v>9</v>
      </c>
      <c r="I884" s="34" t="s">
        <v>1264</v>
      </c>
    </row>
    <row r="885" spans="1:9" x14ac:dyDescent="0.35">
      <c r="A885" s="4" t="s">
        <v>2527</v>
      </c>
      <c r="B885" s="5">
        <v>248900</v>
      </c>
      <c r="C885" s="4">
        <v>178369</v>
      </c>
      <c r="D885" s="4" t="s">
        <v>231</v>
      </c>
      <c r="E885" s="4" t="s">
        <v>143</v>
      </c>
      <c r="F885" s="4" t="s">
        <v>1257</v>
      </c>
      <c r="G885" s="34" t="s">
        <v>9</v>
      </c>
      <c r="H885" s="34" t="s">
        <v>9</v>
      </c>
      <c r="I885" s="34" t="s">
        <v>1264</v>
      </c>
    </row>
    <row r="886" spans="1:9" x14ac:dyDescent="0.35">
      <c r="A886" s="4" t="s">
        <v>2528</v>
      </c>
      <c r="B886" s="5">
        <v>249000</v>
      </c>
      <c r="C886" s="4">
        <v>178387</v>
      </c>
      <c r="D886" s="4" t="s">
        <v>2531</v>
      </c>
      <c r="E886" s="4" t="s">
        <v>143</v>
      </c>
      <c r="F886" s="4" t="s">
        <v>1256</v>
      </c>
      <c r="G886" s="34" t="s">
        <v>9</v>
      </c>
      <c r="H886" s="34" t="s">
        <v>9</v>
      </c>
      <c r="I886" s="34" t="s">
        <v>1264</v>
      </c>
    </row>
    <row r="887" spans="1:9" x14ac:dyDescent="0.35">
      <c r="A887" s="4" t="s">
        <v>2529</v>
      </c>
      <c r="B887" s="5">
        <v>139300</v>
      </c>
      <c r="C887" s="4">
        <v>129774</v>
      </c>
      <c r="D887" s="4" t="s">
        <v>2532</v>
      </c>
      <c r="E887" s="4" t="s">
        <v>707</v>
      </c>
      <c r="F887" s="4" t="s">
        <v>1257</v>
      </c>
      <c r="G887" s="34" t="s">
        <v>9</v>
      </c>
      <c r="H887" s="34" t="s">
        <v>9</v>
      </c>
      <c r="I887" s="34" t="s">
        <v>1264</v>
      </c>
    </row>
    <row r="888" spans="1:9" x14ac:dyDescent="0.35">
      <c r="A888" s="4" t="s">
        <v>2530</v>
      </c>
      <c r="B888" s="5">
        <v>294700</v>
      </c>
      <c r="C888" s="4">
        <v>198987</v>
      </c>
      <c r="D888" s="4" t="s">
        <v>2533</v>
      </c>
      <c r="E888" s="4" t="s">
        <v>53</v>
      </c>
      <c r="F888" s="4" t="s">
        <v>1259</v>
      </c>
      <c r="G888" s="34" t="s">
        <v>9</v>
      </c>
      <c r="H888" s="34" t="s">
        <v>9</v>
      </c>
      <c r="I888" s="34" t="s">
        <v>1264</v>
      </c>
    </row>
    <row r="889" spans="1:9" x14ac:dyDescent="0.35">
      <c r="A889" s="4" t="s">
        <v>2534</v>
      </c>
      <c r="B889" s="5">
        <v>828400</v>
      </c>
      <c r="C889" s="4">
        <v>219189</v>
      </c>
      <c r="D889" s="4" t="s">
        <v>1959</v>
      </c>
      <c r="E889" s="4" t="s">
        <v>279</v>
      </c>
      <c r="F889" s="4" t="s">
        <v>1259</v>
      </c>
      <c r="G889" s="34" t="s">
        <v>9</v>
      </c>
      <c r="H889" s="34" t="s">
        <v>9</v>
      </c>
      <c r="I889" s="34" t="s">
        <v>1264</v>
      </c>
    </row>
    <row r="890" spans="1:9" x14ac:dyDescent="0.35">
      <c r="A890" s="4" t="s">
        <v>2535</v>
      </c>
      <c r="B890" s="5">
        <v>249100</v>
      </c>
      <c r="C890" s="4">
        <v>178448</v>
      </c>
      <c r="D890" s="4" t="s">
        <v>1808</v>
      </c>
      <c r="E890" s="4" t="s">
        <v>143</v>
      </c>
      <c r="F890" s="4" t="s">
        <v>1259</v>
      </c>
      <c r="G890" s="34" t="s">
        <v>9</v>
      </c>
      <c r="H890" s="34" t="s">
        <v>9</v>
      </c>
      <c r="I890" s="34" t="s">
        <v>1264</v>
      </c>
    </row>
    <row r="891" spans="1:9" x14ac:dyDescent="0.35">
      <c r="A891" s="4" t="s">
        <v>857</v>
      </c>
      <c r="B891" s="5">
        <v>124000</v>
      </c>
      <c r="C891" s="4">
        <v>118976</v>
      </c>
      <c r="D891" s="4" t="s">
        <v>859</v>
      </c>
      <c r="E891" s="4" t="s">
        <v>11</v>
      </c>
      <c r="F891" s="4" t="s">
        <v>1256</v>
      </c>
      <c r="G891" s="34" t="s">
        <v>9</v>
      </c>
      <c r="H891" s="34" t="s">
        <v>9</v>
      </c>
      <c r="I891" s="34" t="s">
        <v>1264</v>
      </c>
    </row>
    <row r="892" spans="1:9" x14ac:dyDescent="0.35">
      <c r="A892" s="4" t="s">
        <v>858</v>
      </c>
      <c r="B892" s="5">
        <v>1186400</v>
      </c>
      <c r="C892" s="4">
        <v>105206</v>
      </c>
      <c r="D892" s="4" t="s">
        <v>860</v>
      </c>
      <c r="E892" s="4" t="s">
        <v>43</v>
      </c>
      <c r="F892" s="4" t="s">
        <v>1259</v>
      </c>
      <c r="G892" s="34" t="s">
        <v>9</v>
      </c>
      <c r="H892" s="34" t="s">
        <v>9</v>
      </c>
      <c r="I892" s="34" t="s">
        <v>1264</v>
      </c>
    </row>
    <row r="893" spans="1:9" x14ac:dyDescent="0.35">
      <c r="A893" s="4" t="s">
        <v>2536</v>
      </c>
      <c r="B893" s="5">
        <v>287100</v>
      </c>
      <c r="C893" s="4">
        <v>193283</v>
      </c>
      <c r="D893" s="4" t="s">
        <v>2538</v>
      </c>
      <c r="E893" s="4" t="s">
        <v>459</v>
      </c>
      <c r="F893" s="4" t="s">
        <v>1259</v>
      </c>
      <c r="G893" s="34" t="s">
        <v>9</v>
      </c>
      <c r="H893" s="34" t="s">
        <v>9</v>
      </c>
      <c r="I893" s="34" t="s">
        <v>1264</v>
      </c>
    </row>
    <row r="894" spans="1:9" x14ac:dyDescent="0.35">
      <c r="A894" s="4" t="s">
        <v>2537</v>
      </c>
      <c r="B894" s="5">
        <v>277500</v>
      </c>
      <c r="C894" s="4">
        <v>193292</v>
      </c>
      <c r="D894" s="4" t="s">
        <v>2539</v>
      </c>
      <c r="E894" s="4" t="s">
        <v>459</v>
      </c>
      <c r="F894" s="4" t="s">
        <v>1257</v>
      </c>
      <c r="G894" s="34" t="s">
        <v>9</v>
      </c>
      <c r="H894" s="34" t="s">
        <v>9</v>
      </c>
      <c r="I894" s="34" t="s">
        <v>1264</v>
      </c>
    </row>
    <row r="895" spans="1:9" x14ac:dyDescent="0.35">
      <c r="A895" s="4" t="s">
        <v>2540</v>
      </c>
      <c r="B895" s="5">
        <v>287200</v>
      </c>
      <c r="C895" s="4">
        <v>193326</v>
      </c>
      <c r="D895" s="4" t="s">
        <v>2542</v>
      </c>
      <c r="E895" s="4" t="s">
        <v>459</v>
      </c>
      <c r="F895" s="4" t="s">
        <v>1259</v>
      </c>
      <c r="G895" s="34" t="s">
        <v>9</v>
      </c>
      <c r="H895" s="34" t="s">
        <v>9</v>
      </c>
      <c r="I895" s="34" t="s">
        <v>9</v>
      </c>
    </row>
    <row r="896" spans="1:9" x14ac:dyDescent="0.35">
      <c r="A896" s="4" t="s">
        <v>2541</v>
      </c>
      <c r="B896" s="5">
        <v>229400</v>
      </c>
      <c r="C896" s="4">
        <v>171225</v>
      </c>
      <c r="D896" s="4" t="s">
        <v>2396</v>
      </c>
      <c r="E896" s="4" t="s">
        <v>14</v>
      </c>
      <c r="F896" s="4" t="s">
        <v>1259</v>
      </c>
      <c r="G896" s="34" t="s">
        <v>1264</v>
      </c>
      <c r="H896" s="34" t="s">
        <v>1264</v>
      </c>
      <c r="I896" s="34" t="s">
        <v>9</v>
      </c>
    </row>
    <row r="897" spans="1:9" x14ac:dyDescent="0.35">
      <c r="A897" s="4" t="s">
        <v>2543</v>
      </c>
      <c r="B897" s="5">
        <v>253000</v>
      </c>
      <c r="C897" s="4">
        <v>180179</v>
      </c>
      <c r="D897" s="4" t="s">
        <v>2544</v>
      </c>
      <c r="E897" s="4" t="s">
        <v>64</v>
      </c>
      <c r="F897" s="4" t="s">
        <v>1256</v>
      </c>
      <c r="G897" s="34" t="s">
        <v>9</v>
      </c>
      <c r="H897" s="34" t="s">
        <v>9</v>
      </c>
      <c r="I897" s="34" t="s">
        <v>9</v>
      </c>
    </row>
    <row r="898" spans="1:9" x14ac:dyDescent="0.35">
      <c r="A898" s="4" t="s">
        <v>1288</v>
      </c>
      <c r="B898" s="5">
        <v>253300</v>
      </c>
      <c r="C898" s="4">
        <v>180522</v>
      </c>
      <c r="D898" s="4" t="s">
        <v>1289</v>
      </c>
      <c r="E898" s="4" t="s">
        <v>64</v>
      </c>
      <c r="F898" s="4" t="s">
        <v>1256</v>
      </c>
      <c r="G898" s="34" t="s">
        <v>9</v>
      </c>
      <c r="H898" s="34" t="s">
        <v>9</v>
      </c>
      <c r="I898" s="34" t="s">
        <v>1264</v>
      </c>
    </row>
    <row r="899" spans="1:9" x14ac:dyDescent="0.35">
      <c r="A899" s="4" t="s">
        <v>861</v>
      </c>
      <c r="B899" s="5">
        <v>261700</v>
      </c>
      <c r="C899" s="4">
        <v>185590</v>
      </c>
      <c r="D899" s="4" t="s">
        <v>862</v>
      </c>
      <c r="E899" s="4" t="s">
        <v>431</v>
      </c>
      <c r="F899" s="4" t="s">
        <v>1256</v>
      </c>
      <c r="G899" s="34" t="s">
        <v>9</v>
      </c>
      <c r="H899" s="34" t="s">
        <v>9</v>
      </c>
      <c r="I899" s="34" t="s">
        <v>9</v>
      </c>
    </row>
    <row r="900" spans="1:9" x14ac:dyDescent="0.35">
      <c r="A900" s="4" t="s">
        <v>864</v>
      </c>
      <c r="B900" s="5">
        <v>691100</v>
      </c>
      <c r="C900" s="4">
        <v>163426</v>
      </c>
      <c r="D900" s="4" t="s">
        <v>866</v>
      </c>
      <c r="E900" s="4" t="s">
        <v>25</v>
      </c>
      <c r="F900" s="4" t="s">
        <v>1259</v>
      </c>
      <c r="G900" s="34" t="s">
        <v>9</v>
      </c>
      <c r="H900" s="34" t="s">
        <v>9</v>
      </c>
      <c r="I900" s="34" t="s">
        <v>1264</v>
      </c>
    </row>
    <row r="901" spans="1:9" x14ac:dyDescent="0.35">
      <c r="A901" s="4" t="s">
        <v>2545</v>
      </c>
      <c r="B901" s="5">
        <v>808700</v>
      </c>
      <c r="C901" s="4">
        <v>199023</v>
      </c>
      <c r="D901" s="4" t="s">
        <v>2229</v>
      </c>
      <c r="E901" s="4" t="s">
        <v>53</v>
      </c>
      <c r="F901" s="4" t="s">
        <v>1259</v>
      </c>
      <c r="G901" s="34" t="s">
        <v>9</v>
      </c>
      <c r="H901" s="34" t="s">
        <v>9</v>
      </c>
      <c r="I901" s="34" t="s">
        <v>1264</v>
      </c>
    </row>
    <row r="902" spans="1:9" x14ac:dyDescent="0.35">
      <c r="A902" s="4" t="s">
        <v>2546</v>
      </c>
      <c r="B902" s="5">
        <v>445200</v>
      </c>
      <c r="C902" s="4">
        <v>214111</v>
      </c>
      <c r="D902" s="4" t="s">
        <v>2551</v>
      </c>
      <c r="E902" s="4" t="s">
        <v>20</v>
      </c>
      <c r="F902" s="4" t="s">
        <v>1259</v>
      </c>
      <c r="G902" s="34" t="s">
        <v>9</v>
      </c>
      <c r="H902" s="34" t="s">
        <v>9</v>
      </c>
      <c r="I902" s="34" t="s">
        <v>9</v>
      </c>
    </row>
    <row r="903" spans="1:9" x14ac:dyDescent="0.35">
      <c r="A903" s="4" t="s">
        <v>2547</v>
      </c>
      <c r="B903" s="5">
        <v>294800</v>
      </c>
      <c r="C903" s="4">
        <v>199032</v>
      </c>
      <c r="D903" s="4" t="s">
        <v>2552</v>
      </c>
      <c r="E903" s="4" t="s">
        <v>53</v>
      </c>
      <c r="F903" s="4" t="s">
        <v>1257</v>
      </c>
      <c r="G903" s="34" t="s">
        <v>9</v>
      </c>
      <c r="H903" s="34" t="s">
        <v>9</v>
      </c>
      <c r="I903" s="34" t="s">
        <v>1264</v>
      </c>
    </row>
    <row r="904" spans="1:9" x14ac:dyDescent="0.35">
      <c r="A904" s="4" t="s">
        <v>2548</v>
      </c>
      <c r="B904" s="5">
        <v>2063000</v>
      </c>
      <c r="C904" s="4">
        <v>166911</v>
      </c>
      <c r="D904" s="4" t="s">
        <v>2553</v>
      </c>
      <c r="E904" s="4" t="s">
        <v>466</v>
      </c>
      <c r="F904" s="4" t="s">
        <v>1257</v>
      </c>
      <c r="G904" s="34" t="s">
        <v>9</v>
      </c>
      <c r="H904" s="34" t="s">
        <v>9</v>
      </c>
      <c r="I904" s="34" t="s">
        <v>1264</v>
      </c>
    </row>
    <row r="905" spans="1:9" x14ac:dyDescent="0.35">
      <c r="A905" s="4" t="s">
        <v>2549</v>
      </c>
      <c r="B905" s="5">
        <v>172700</v>
      </c>
      <c r="C905" s="4">
        <v>147369</v>
      </c>
      <c r="D905" s="4" t="s">
        <v>545</v>
      </c>
      <c r="E905" s="4" t="s">
        <v>436</v>
      </c>
      <c r="F905" s="4" t="s">
        <v>1257</v>
      </c>
      <c r="G905" s="34" t="s">
        <v>9</v>
      </c>
      <c r="H905" s="34" t="s">
        <v>9</v>
      </c>
      <c r="I905" s="34" t="s">
        <v>1264</v>
      </c>
    </row>
    <row r="906" spans="1:9" x14ac:dyDescent="0.35">
      <c r="A906" s="4" t="s">
        <v>2550</v>
      </c>
      <c r="B906" s="5">
        <v>330000</v>
      </c>
      <c r="C906" s="4">
        <v>214148</v>
      </c>
      <c r="D906" s="4" t="s">
        <v>1356</v>
      </c>
      <c r="E906" s="4" t="s">
        <v>20</v>
      </c>
      <c r="F906" s="4" t="s">
        <v>1257</v>
      </c>
      <c r="G906" s="34" t="s">
        <v>9</v>
      </c>
      <c r="H906" s="34" t="s">
        <v>9</v>
      </c>
      <c r="I906" s="34" t="s">
        <v>1264</v>
      </c>
    </row>
    <row r="907" spans="1:9" x14ac:dyDescent="0.35">
      <c r="A907" s="4" t="s">
        <v>867</v>
      </c>
      <c r="B907" s="5">
        <v>711500</v>
      </c>
      <c r="C907" s="4">
        <v>119137</v>
      </c>
      <c r="D907" s="4" t="s">
        <v>868</v>
      </c>
      <c r="E907" s="4" t="s">
        <v>11</v>
      </c>
      <c r="F907" s="4" t="s">
        <v>1259</v>
      </c>
      <c r="G907" s="34" t="s">
        <v>9</v>
      </c>
      <c r="H907" s="34" t="s">
        <v>9</v>
      </c>
      <c r="I907" s="34" t="s">
        <v>1264</v>
      </c>
    </row>
    <row r="908" spans="1:9" x14ac:dyDescent="0.35">
      <c r="A908" s="4" t="s">
        <v>869</v>
      </c>
      <c r="B908" s="5">
        <v>769200</v>
      </c>
      <c r="C908" s="4">
        <v>147378</v>
      </c>
      <c r="D908" s="4" t="s">
        <v>870</v>
      </c>
      <c r="E908" s="4" t="s">
        <v>436</v>
      </c>
      <c r="F908" s="4" t="s">
        <v>1259</v>
      </c>
      <c r="G908" s="34" t="s">
        <v>9</v>
      </c>
      <c r="H908" s="34" t="s">
        <v>9</v>
      </c>
      <c r="I908" s="34" t="s">
        <v>1264</v>
      </c>
    </row>
    <row r="909" spans="1:9" x14ac:dyDescent="0.35">
      <c r="A909" s="4" t="s">
        <v>2554</v>
      </c>
      <c r="B909" s="5">
        <v>197600</v>
      </c>
      <c r="C909" s="4">
        <v>157386</v>
      </c>
      <c r="D909" s="4" t="s">
        <v>2555</v>
      </c>
      <c r="E909" s="4" t="s">
        <v>152</v>
      </c>
      <c r="F909" s="4" t="s">
        <v>1256</v>
      </c>
      <c r="G909" s="34" t="s">
        <v>9</v>
      </c>
      <c r="H909" s="34" t="s">
        <v>9</v>
      </c>
      <c r="I909" s="34" t="s">
        <v>1264</v>
      </c>
    </row>
    <row r="910" spans="1:9" x14ac:dyDescent="0.35">
      <c r="A910" s="4" t="s">
        <v>871</v>
      </c>
      <c r="B910" s="5">
        <v>4173500</v>
      </c>
      <c r="C910" s="4">
        <v>460394</v>
      </c>
      <c r="D910" s="4" t="s">
        <v>873</v>
      </c>
      <c r="E910" s="4" t="s">
        <v>11</v>
      </c>
      <c r="F910" s="4" t="s">
        <v>1259</v>
      </c>
      <c r="G910" s="34" t="s">
        <v>9</v>
      </c>
      <c r="H910" s="34" t="s">
        <v>9</v>
      </c>
      <c r="I910" s="34" t="s">
        <v>1264</v>
      </c>
    </row>
    <row r="911" spans="1:9" x14ac:dyDescent="0.35">
      <c r="A911" s="4" t="s">
        <v>2556</v>
      </c>
      <c r="B911" s="5">
        <v>888000</v>
      </c>
      <c r="C911" s="4">
        <v>147396</v>
      </c>
      <c r="D911" s="4" t="s">
        <v>2558</v>
      </c>
      <c r="E911" s="4" t="s">
        <v>436</v>
      </c>
      <c r="F911" s="4" t="s">
        <v>1258</v>
      </c>
      <c r="G911" s="34" t="s">
        <v>9</v>
      </c>
      <c r="H911" s="34" t="s">
        <v>9</v>
      </c>
      <c r="I911" s="34" t="s">
        <v>1264</v>
      </c>
    </row>
    <row r="912" spans="1:9" x14ac:dyDescent="0.35">
      <c r="A912" s="4" t="s">
        <v>875</v>
      </c>
      <c r="B912" s="5">
        <v>172800</v>
      </c>
      <c r="C912" s="4">
        <v>147411</v>
      </c>
      <c r="D912" s="4" t="s">
        <v>876</v>
      </c>
      <c r="E912" s="4" t="s">
        <v>436</v>
      </c>
      <c r="F912" s="4" t="s">
        <v>1259</v>
      </c>
      <c r="G912" s="34" t="s">
        <v>9</v>
      </c>
      <c r="H912" s="34" t="s">
        <v>9</v>
      </c>
      <c r="I912" s="34" t="s">
        <v>9</v>
      </c>
    </row>
    <row r="913" spans="1:9" x14ac:dyDescent="0.35">
      <c r="A913" s="4" t="s">
        <v>2557</v>
      </c>
      <c r="B913" s="5">
        <v>683600</v>
      </c>
      <c r="C913" s="4">
        <v>221096</v>
      </c>
      <c r="D913" s="4" t="s">
        <v>2559</v>
      </c>
      <c r="E913" s="4" t="s">
        <v>32</v>
      </c>
      <c r="F913" s="4" t="s">
        <v>1259</v>
      </c>
      <c r="G913" s="34" t="s">
        <v>9</v>
      </c>
      <c r="H913" s="34" t="s">
        <v>9</v>
      </c>
      <c r="I913" s="34" t="s">
        <v>1264</v>
      </c>
    </row>
    <row r="914" spans="1:9" x14ac:dyDescent="0.35">
      <c r="A914" s="4" t="s">
        <v>2560</v>
      </c>
      <c r="B914" s="5">
        <v>330200</v>
      </c>
      <c r="C914" s="4">
        <v>214166</v>
      </c>
      <c r="D914" s="4" t="s">
        <v>2561</v>
      </c>
      <c r="E914" s="4" t="s">
        <v>20</v>
      </c>
      <c r="F914" s="4" t="s">
        <v>1257</v>
      </c>
      <c r="G914" s="34" t="s">
        <v>9</v>
      </c>
      <c r="H914" s="34" t="s">
        <v>9</v>
      </c>
      <c r="I914" s="34" t="s">
        <v>1264</v>
      </c>
    </row>
    <row r="915" spans="1:9" x14ac:dyDescent="0.35">
      <c r="A915" s="4" t="s">
        <v>2562</v>
      </c>
      <c r="B915" s="5">
        <v>346500</v>
      </c>
      <c r="C915" s="4">
        <v>219198</v>
      </c>
      <c r="D915" s="4" t="s">
        <v>2564</v>
      </c>
      <c r="E915" s="4" t="s">
        <v>279</v>
      </c>
      <c r="F915" s="4" t="s">
        <v>1257</v>
      </c>
      <c r="G915" s="34" t="s">
        <v>9</v>
      </c>
      <c r="H915" s="34" t="s">
        <v>9</v>
      </c>
      <c r="I915" s="34" t="s">
        <v>1264</v>
      </c>
    </row>
    <row r="916" spans="1:9" x14ac:dyDescent="0.35">
      <c r="A916" s="4" t="s">
        <v>877</v>
      </c>
      <c r="B916" s="5">
        <v>386900</v>
      </c>
      <c r="C916" s="4">
        <v>239390</v>
      </c>
      <c r="D916" s="4" t="s">
        <v>405</v>
      </c>
      <c r="E916" s="4" t="s">
        <v>22</v>
      </c>
      <c r="F916" s="4" t="s">
        <v>1257</v>
      </c>
      <c r="G916" s="34" t="s">
        <v>9</v>
      </c>
      <c r="H916" s="34" t="s">
        <v>9</v>
      </c>
      <c r="I916" s="34" t="s">
        <v>9</v>
      </c>
    </row>
    <row r="917" spans="1:9" x14ac:dyDescent="0.35">
      <c r="A917" s="4" t="s">
        <v>2563</v>
      </c>
      <c r="B917" s="5">
        <v>188000</v>
      </c>
      <c r="C917" s="4">
        <v>154013</v>
      </c>
      <c r="D917" s="4" t="s">
        <v>1885</v>
      </c>
      <c r="E917" s="4" t="s">
        <v>1743</v>
      </c>
      <c r="F917" s="4" t="s">
        <v>1257</v>
      </c>
      <c r="G917" s="34" t="s">
        <v>9</v>
      </c>
      <c r="H917" s="34" t="s">
        <v>9</v>
      </c>
      <c r="I917" s="34" t="s">
        <v>1264</v>
      </c>
    </row>
    <row r="918" spans="1:9" x14ac:dyDescent="0.35">
      <c r="A918" s="4" t="s">
        <v>2565</v>
      </c>
      <c r="B918" s="5">
        <v>277800</v>
      </c>
      <c r="C918" s="4">
        <v>193353</v>
      </c>
      <c r="D918" s="4" t="s">
        <v>2572</v>
      </c>
      <c r="E918" s="4" t="s">
        <v>459</v>
      </c>
      <c r="F918" s="4" t="s">
        <v>1257</v>
      </c>
      <c r="G918" s="34" t="s">
        <v>9</v>
      </c>
      <c r="H918" s="34" t="s">
        <v>9</v>
      </c>
      <c r="I918" s="34" t="s">
        <v>1264</v>
      </c>
    </row>
    <row r="919" spans="1:9" x14ac:dyDescent="0.35">
      <c r="A919" s="4" t="s">
        <v>878</v>
      </c>
      <c r="B919" s="5">
        <v>124300</v>
      </c>
      <c r="C919" s="4">
        <v>119173</v>
      </c>
      <c r="D919" s="4" t="s">
        <v>10</v>
      </c>
      <c r="E919" s="4" t="s">
        <v>11</v>
      </c>
      <c r="F919" s="4" t="s">
        <v>1257</v>
      </c>
      <c r="G919" s="34" t="s">
        <v>9</v>
      </c>
      <c r="H919" s="34" t="s">
        <v>9</v>
      </c>
      <c r="I919" s="34" t="s">
        <v>1264</v>
      </c>
    </row>
    <row r="920" spans="1:9" x14ac:dyDescent="0.35">
      <c r="A920" s="4" t="s">
        <v>2566</v>
      </c>
      <c r="B920" s="5">
        <v>208600</v>
      </c>
      <c r="C920" s="4">
        <v>163462</v>
      </c>
      <c r="D920" s="4" t="s">
        <v>2573</v>
      </c>
      <c r="E920" s="4" t="s">
        <v>25</v>
      </c>
      <c r="F920" s="4" t="s">
        <v>1257</v>
      </c>
      <c r="G920" s="34" t="s">
        <v>9</v>
      </c>
      <c r="H920" s="34" t="s">
        <v>9</v>
      </c>
      <c r="I920" s="34" t="s">
        <v>1264</v>
      </c>
    </row>
    <row r="921" spans="1:9" x14ac:dyDescent="0.35">
      <c r="A921" s="4" t="s">
        <v>2567</v>
      </c>
      <c r="B921" s="5">
        <v>708500</v>
      </c>
      <c r="C921" s="4">
        <v>204194</v>
      </c>
      <c r="D921" s="4" t="s">
        <v>1741</v>
      </c>
      <c r="E921" s="4" t="s">
        <v>61</v>
      </c>
      <c r="F921" s="4" t="s">
        <v>1257</v>
      </c>
      <c r="G921" s="34" t="s">
        <v>9</v>
      </c>
      <c r="H921" s="34" t="s">
        <v>9</v>
      </c>
      <c r="I921" s="34" t="s">
        <v>1264</v>
      </c>
    </row>
    <row r="922" spans="1:9" x14ac:dyDescent="0.35">
      <c r="A922" s="4" t="s">
        <v>2568</v>
      </c>
      <c r="B922" s="5">
        <v>217200</v>
      </c>
      <c r="C922" s="4">
        <v>166957</v>
      </c>
      <c r="D922" s="4" t="s">
        <v>2574</v>
      </c>
      <c r="E922" s="4" t="s">
        <v>466</v>
      </c>
      <c r="F922" s="4" t="s">
        <v>1259</v>
      </c>
      <c r="G922" s="34" t="s">
        <v>9</v>
      </c>
      <c r="H922" s="34" t="s">
        <v>9</v>
      </c>
      <c r="I922" s="34" t="s">
        <v>1264</v>
      </c>
    </row>
    <row r="923" spans="1:9" x14ac:dyDescent="0.35">
      <c r="A923" s="4" t="s">
        <v>2569</v>
      </c>
      <c r="B923" s="5">
        <v>962900</v>
      </c>
      <c r="C923" s="4">
        <v>232788</v>
      </c>
      <c r="D923" s="4" t="s">
        <v>2575</v>
      </c>
      <c r="E923" s="4" t="s">
        <v>29</v>
      </c>
      <c r="F923" s="4" t="s">
        <v>1259</v>
      </c>
      <c r="G923" s="34" t="s">
        <v>9</v>
      </c>
      <c r="H923" s="34" t="s">
        <v>9</v>
      </c>
      <c r="I923" s="34" t="s">
        <v>9</v>
      </c>
    </row>
    <row r="924" spans="1:9" x14ac:dyDescent="0.35">
      <c r="A924" s="4" t="s">
        <v>2570</v>
      </c>
      <c r="B924" s="5">
        <v>4041400</v>
      </c>
      <c r="C924" s="4">
        <v>444954</v>
      </c>
      <c r="D924" s="4" t="s">
        <v>2443</v>
      </c>
      <c r="E924" s="4" t="s">
        <v>101</v>
      </c>
      <c r="F924" s="4" t="s">
        <v>1259</v>
      </c>
      <c r="G924" s="34" t="s">
        <v>9</v>
      </c>
      <c r="H924" s="34" t="s">
        <v>9</v>
      </c>
      <c r="I924" s="34" t="s">
        <v>1264</v>
      </c>
    </row>
    <row r="925" spans="1:9" x14ac:dyDescent="0.35">
      <c r="A925" s="4" t="s">
        <v>2571</v>
      </c>
      <c r="B925" s="5">
        <v>320400</v>
      </c>
      <c r="C925" s="4">
        <v>209250</v>
      </c>
      <c r="D925" s="4" t="s">
        <v>2576</v>
      </c>
      <c r="E925" s="4" t="s">
        <v>456</v>
      </c>
      <c r="F925" s="4" t="s">
        <v>1259</v>
      </c>
      <c r="G925" s="34" t="s">
        <v>9</v>
      </c>
      <c r="H925" s="34" t="s">
        <v>9</v>
      </c>
      <c r="I925" s="34" t="s">
        <v>1264</v>
      </c>
    </row>
    <row r="926" spans="1:9" x14ac:dyDescent="0.35">
      <c r="A926" s="4" t="s">
        <v>879</v>
      </c>
      <c r="B926" s="5">
        <v>124500</v>
      </c>
      <c r="C926" s="4">
        <v>119164</v>
      </c>
      <c r="D926" s="4" t="s">
        <v>881</v>
      </c>
      <c r="E926" s="4" t="s">
        <v>11</v>
      </c>
      <c r="F926" s="4" t="s">
        <v>1259</v>
      </c>
      <c r="G926" s="34" t="s">
        <v>9</v>
      </c>
      <c r="H926" s="34" t="s">
        <v>9</v>
      </c>
      <c r="I926" s="34" t="s">
        <v>1264</v>
      </c>
    </row>
    <row r="927" spans="1:9" x14ac:dyDescent="0.35">
      <c r="A927" s="4" t="s">
        <v>880</v>
      </c>
      <c r="B927" s="5">
        <v>124600</v>
      </c>
      <c r="C927" s="4">
        <v>119216</v>
      </c>
      <c r="D927" s="4" t="s">
        <v>882</v>
      </c>
      <c r="E927" s="4" t="s">
        <v>11</v>
      </c>
      <c r="F927" s="4" t="s">
        <v>1259</v>
      </c>
      <c r="G927" s="34" t="s">
        <v>9</v>
      </c>
      <c r="H927" s="34" t="s">
        <v>9</v>
      </c>
      <c r="I927" s="34" t="s">
        <v>1264</v>
      </c>
    </row>
    <row r="928" spans="1:9" x14ac:dyDescent="0.35">
      <c r="A928" s="4" t="s">
        <v>2577</v>
      </c>
      <c r="B928" s="5">
        <v>320600</v>
      </c>
      <c r="C928" s="4">
        <v>209287</v>
      </c>
      <c r="D928" s="4" t="s">
        <v>1219</v>
      </c>
      <c r="E928" s="4" t="s">
        <v>456</v>
      </c>
      <c r="F928" s="4" t="s">
        <v>1257</v>
      </c>
      <c r="G928" s="34" t="s">
        <v>9</v>
      </c>
      <c r="H928" s="34" t="s">
        <v>9</v>
      </c>
      <c r="I928" s="34" t="s">
        <v>1264</v>
      </c>
    </row>
    <row r="929" spans="1:9" x14ac:dyDescent="0.35">
      <c r="A929" s="4" t="s">
        <v>2578</v>
      </c>
      <c r="B929" s="5">
        <v>315800</v>
      </c>
      <c r="C929" s="4">
        <v>207236</v>
      </c>
      <c r="D929" s="4" t="s">
        <v>2579</v>
      </c>
      <c r="E929" s="4" t="s">
        <v>51</v>
      </c>
      <c r="F929" s="4" t="s">
        <v>1259</v>
      </c>
      <c r="G929" s="34" t="s">
        <v>9</v>
      </c>
      <c r="H929" s="34" t="s">
        <v>9</v>
      </c>
      <c r="I929" s="34" t="s">
        <v>1264</v>
      </c>
    </row>
    <row r="930" spans="1:9" x14ac:dyDescent="0.35">
      <c r="A930" s="4" t="s">
        <v>2580</v>
      </c>
      <c r="B930" s="5">
        <v>308400</v>
      </c>
      <c r="C930" s="4">
        <v>204264</v>
      </c>
      <c r="D930" s="4" t="s">
        <v>2581</v>
      </c>
      <c r="E930" s="4" t="s">
        <v>61</v>
      </c>
      <c r="F930" s="4" t="s">
        <v>1257</v>
      </c>
      <c r="G930" s="34" t="s">
        <v>9</v>
      </c>
      <c r="H930" s="34" t="s">
        <v>9</v>
      </c>
      <c r="I930" s="34" t="s">
        <v>9</v>
      </c>
    </row>
    <row r="931" spans="1:9" x14ac:dyDescent="0.35">
      <c r="A931" s="4" t="s">
        <v>2582</v>
      </c>
      <c r="B931" s="5">
        <v>2117500</v>
      </c>
      <c r="C931" s="4">
        <v>127653</v>
      </c>
      <c r="D931" s="4" t="s">
        <v>2584</v>
      </c>
      <c r="E931" s="4" t="s">
        <v>388</v>
      </c>
      <c r="F931" s="4" t="s">
        <v>1257</v>
      </c>
      <c r="G931" s="34" t="s">
        <v>9</v>
      </c>
      <c r="H931" s="34" t="s">
        <v>9</v>
      </c>
      <c r="I931" s="34" t="s">
        <v>9</v>
      </c>
    </row>
    <row r="932" spans="1:9" x14ac:dyDescent="0.35">
      <c r="A932" s="4" t="s">
        <v>2583</v>
      </c>
      <c r="B932" s="5">
        <v>855700</v>
      </c>
      <c r="C932" s="4">
        <v>199087</v>
      </c>
      <c r="D932" s="4" t="s">
        <v>1539</v>
      </c>
      <c r="E932" s="4" t="s">
        <v>53</v>
      </c>
      <c r="F932" s="4" t="s">
        <v>1259</v>
      </c>
      <c r="G932" s="34" t="s">
        <v>9</v>
      </c>
      <c r="H932" s="34" t="s">
        <v>9</v>
      </c>
      <c r="I932" s="34" t="s">
        <v>1264</v>
      </c>
    </row>
    <row r="933" spans="1:9" x14ac:dyDescent="0.35">
      <c r="A933" s="4" t="s">
        <v>2585</v>
      </c>
      <c r="B933" s="5">
        <v>814500</v>
      </c>
      <c r="C933" s="4">
        <v>221184</v>
      </c>
      <c r="D933" s="4" t="s">
        <v>31</v>
      </c>
      <c r="E933" s="4" t="s">
        <v>32</v>
      </c>
      <c r="F933" s="4" t="s">
        <v>1259</v>
      </c>
      <c r="G933" s="34" t="s">
        <v>9</v>
      </c>
      <c r="H933" s="34" t="s">
        <v>9</v>
      </c>
      <c r="I933" s="34" t="s">
        <v>1264</v>
      </c>
    </row>
    <row r="934" spans="1:9" x14ac:dyDescent="0.35">
      <c r="A934" s="4" t="s">
        <v>885</v>
      </c>
      <c r="B934" s="5">
        <v>287300</v>
      </c>
      <c r="C934" s="4">
        <v>193478</v>
      </c>
      <c r="D934" s="4" t="s">
        <v>887</v>
      </c>
      <c r="E934" s="4" t="s">
        <v>459</v>
      </c>
      <c r="F934" s="4" t="s">
        <v>1259</v>
      </c>
      <c r="G934" s="34" t="s">
        <v>9</v>
      </c>
      <c r="H934" s="34" t="s">
        <v>9</v>
      </c>
      <c r="I934" s="34" t="s">
        <v>1264</v>
      </c>
    </row>
    <row r="935" spans="1:9" x14ac:dyDescent="0.35">
      <c r="A935" s="4" t="s">
        <v>2586</v>
      </c>
      <c r="B935" s="5">
        <v>1210500</v>
      </c>
      <c r="C935" s="4">
        <v>106980</v>
      </c>
      <c r="D935" s="4" t="s">
        <v>1831</v>
      </c>
      <c r="E935" s="4" t="s">
        <v>47</v>
      </c>
      <c r="F935" s="4" t="s">
        <v>1259</v>
      </c>
      <c r="G935" s="34" t="s">
        <v>9</v>
      </c>
      <c r="H935" s="34" t="s">
        <v>9</v>
      </c>
      <c r="I935" s="34" t="s">
        <v>1264</v>
      </c>
    </row>
    <row r="936" spans="1:9" x14ac:dyDescent="0.35">
      <c r="A936" s="4" t="s">
        <v>888</v>
      </c>
      <c r="B936" s="5">
        <v>1146000</v>
      </c>
      <c r="C936" s="4">
        <v>119605</v>
      </c>
      <c r="D936" s="4" t="s">
        <v>889</v>
      </c>
      <c r="E936" s="4" t="s">
        <v>11</v>
      </c>
      <c r="F936" s="4" t="s">
        <v>1257</v>
      </c>
      <c r="G936" s="34" t="s">
        <v>9</v>
      </c>
      <c r="H936" s="34" t="s">
        <v>9</v>
      </c>
      <c r="I936" s="34" t="s">
        <v>1264</v>
      </c>
    </row>
    <row r="937" spans="1:9" x14ac:dyDescent="0.35">
      <c r="A937" s="4" t="s">
        <v>2587</v>
      </c>
      <c r="B937" s="5">
        <v>2534000</v>
      </c>
      <c r="C937" s="4">
        <v>209296</v>
      </c>
      <c r="D937" s="4" t="s">
        <v>1219</v>
      </c>
      <c r="E937" s="4" t="s">
        <v>456</v>
      </c>
      <c r="F937" s="4" t="s">
        <v>1257</v>
      </c>
      <c r="G937" s="34" t="s">
        <v>9</v>
      </c>
      <c r="H937" s="34" t="s">
        <v>9</v>
      </c>
      <c r="I937" s="34" t="s">
        <v>1264</v>
      </c>
    </row>
    <row r="938" spans="1:9" x14ac:dyDescent="0.35">
      <c r="A938" s="4" t="s">
        <v>2588</v>
      </c>
      <c r="B938" s="5">
        <v>359300</v>
      </c>
      <c r="C938" s="4">
        <v>227146</v>
      </c>
      <c r="D938" s="4" t="s">
        <v>2590</v>
      </c>
      <c r="E938" s="4" t="s">
        <v>16</v>
      </c>
      <c r="F938" s="4" t="s">
        <v>1259</v>
      </c>
      <c r="G938" s="34" t="s">
        <v>9</v>
      </c>
      <c r="H938" s="34" t="s">
        <v>9</v>
      </c>
      <c r="I938" s="34" t="s">
        <v>1264</v>
      </c>
    </row>
    <row r="939" spans="1:9" x14ac:dyDescent="0.35">
      <c r="A939" s="4" t="s">
        <v>2589</v>
      </c>
      <c r="B939" s="5">
        <v>1300700</v>
      </c>
      <c r="C939" s="4">
        <v>127714</v>
      </c>
      <c r="D939" s="4" t="s">
        <v>2591</v>
      </c>
      <c r="E939" s="4" t="s">
        <v>388</v>
      </c>
      <c r="F939" s="4" t="s">
        <v>1257</v>
      </c>
      <c r="G939" s="34" t="s">
        <v>9</v>
      </c>
      <c r="H939" s="34" t="s">
        <v>9</v>
      </c>
      <c r="I939" s="34" t="s">
        <v>1264</v>
      </c>
    </row>
    <row r="940" spans="1:9" x14ac:dyDescent="0.35">
      <c r="A940" s="4" t="s">
        <v>2592</v>
      </c>
      <c r="B940" s="5">
        <v>277900</v>
      </c>
      <c r="C940" s="4">
        <v>193584</v>
      </c>
      <c r="D940" s="4" t="s">
        <v>2542</v>
      </c>
      <c r="E940" s="4" t="s">
        <v>459</v>
      </c>
      <c r="F940" s="4" t="s">
        <v>1257</v>
      </c>
      <c r="G940" s="34" t="s">
        <v>9</v>
      </c>
      <c r="H940" s="34" t="s">
        <v>9</v>
      </c>
      <c r="I940" s="34" t="s">
        <v>1264</v>
      </c>
    </row>
    <row r="941" spans="1:9" x14ac:dyDescent="0.35">
      <c r="A941" s="4" t="s">
        <v>2593</v>
      </c>
      <c r="B941" s="5">
        <v>640400</v>
      </c>
      <c r="C941" s="4">
        <v>181297</v>
      </c>
      <c r="D941" s="4" t="s">
        <v>1898</v>
      </c>
      <c r="E941" s="4" t="s">
        <v>268</v>
      </c>
      <c r="F941" s="4" t="s">
        <v>1257</v>
      </c>
      <c r="G941" s="34" t="s">
        <v>9</v>
      </c>
      <c r="H941" s="34" t="s">
        <v>9</v>
      </c>
      <c r="I941" s="34" t="s">
        <v>1264</v>
      </c>
    </row>
    <row r="942" spans="1:9" x14ac:dyDescent="0.35">
      <c r="A942" s="4" t="s">
        <v>2594</v>
      </c>
      <c r="B942" s="5">
        <v>193600</v>
      </c>
      <c r="C942" s="4">
        <v>155566</v>
      </c>
      <c r="D942" s="4" t="s">
        <v>2595</v>
      </c>
      <c r="E942" s="4" t="s">
        <v>49</v>
      </c>
      <c r="F942" s="4" t="s">
        <v>1259</v>
      </c>
      <c r="G942" s="34" t="s">
        <v>1264</v>
      </c>
      <c r="H942" s="34" t="s">
        <v>1264</v>
      </c>
      <c r="I942" s="34" t="s">
        <v>9</v>
      </c>
    </row>
    <row r="943" spans="1:9" x14ac:dyDescent="0.35">
      <c r="A943" s="4" t="s">
        <v>2596</v>
      </c>
      <c r="B943" s="5">
        <v>398800</v>
      </c>
      <c r="C943" s="4">
        <v>214272</v>
      </c>
      <c r="D943" s="4" t="s">
        <v>2597</v>
      </c>
      <c r="E943" s="4" t="s">
        <v>20</v>
      </c>
      <c r="F943" s="4" t="s">
        <v>1257</v>
      </c>
      <c r="G943" s="34" t="s">
        <v>9</v>
      </c>
      <c r="H943" s="34" t="s">
        <v>9</v>
      </c>
      <c r="I943" s="34" t="s">
        <v>9</v>
      </c>
    </row>
    <row r="944" spans="1:9" x14ac:dyDescent="0.35">
      <c r="A944" s="4" t="s">
        <v>890</v>
      </c>
      <c r="B944" s="5">
        <v>4114300</v>
      </c>
      <c r="C944" s="4">
        <v>441900</v>
      </c>
      <c r="D944" s="4" t="s">
        <v>891</v>
      </c>
      <c r="E944" s="4" t="s">
        <v>718</v>
      </c>
      <c r="F944" s="4" t="s">
        <v>1256</v>
      </c>
      <c r="G944" s="34" t="s">
        <v>9</v>
      </c>
      <c r="H944" s="34" t="s">
        <v>9</v>
      </c>
      <c r="I944" s="34" t="s">
        <v>1264</v>
      </c>
    </row>
    <row r="945" spans="1:9" x14ac:dyDescent="0.35">
      <c r="A945" s="4" t="s">
        <v>2598</v>
      </c>
      <c r="B945" s="5">
        <v>257900</v>
      </c>
      <c r="C945" s="4">
        <v>182980</v>
      </c>
      <c r="D945" s="4" t="s">
        <v>2599</v>
      </c>
      <c r="E945" s="4" t="s">
        <v>2135</v>
      </c>
      <c r="F945" s="4" t="s">
        <v>1257</v>
      </c>
      <c r="G945" s="34" t="s">
        <v>9</v>
      </c>
      <c r="H945" s="34" t="s">
        <v>9</v>
      </c>
      <c r="I945" s="34" t="s">
        <v>9</v>
      </c>
    </row>
    <row r="946" spans="1:9" x14ac:dyDescent="0.35">
      <c r="A946" s="4" t="s">
        <v>2600</v>
      </c>
      <c r="B946" s="5">
        <v>784500</v>
      </c>
      <c r="C946" s="4">
        <v>217305</v>
      </c>
      <c r="D946" s="4" t="s">
        <v>2601</v>
      </c>
      <c r="E946" s="4" t="s">
        <v>576</v>
      </c>
      <c r="F946" s="4" t="s">
        <v>1257</v>
      </c>
      <c r="G946" s="34" t="s">
        <v>9</v>
      </c>
      <c r="H946" s="34" t="s">
        <v>9</v>
      </c>
      <c r="I946" s="34" t="s">
        <v>1264</v>
      </c>
    </row>
    <row r="947" spans="1:9" x14ac:dyDescent="0.35">
      <c r="A947" s="4" t="s">
        <v>1401</v>
      </c>
      <c r="B947" s="5">
        <v>2159700</v>
      </c>
      <c r="C947" s="4">
        <v>208725</v>
      </c>
      <c r="D947" s="4" t="s">
        <v>1402</v>
      </c>
      <c r="E947" s="4" t="s">
        <v>456</v>
      </c>
      <c r="F947" s="4" t="s">
        <v>1257</v>
      </c>
      <c r="G947" s="34" t="s">
        <v>9</v>
      </c>
      <c r="H947" s="34" t="s">
        <v>9</v>
      </c>
      <c r="I947" s="34" t="s">
        <v>1264</v>
      </c>
    </row>
    <row r="948" spans="1:9" x14ac:dyDescent="0.35">
      <c r="A948" s="4" t="s">
        <v>1403</v>
      </c>
      <c r="B948" s="5">
        <v>262100</v>
      </c>
      <c r="C948" s="4">
        <v>185828</v>
      </c>
      <c r="D948" s="4" t="s">
        <v>679</v>
      </c>
      <c r="E948" s="4" t="s">
        <v>431</v>
      </c>
      <c r="F948" s="4" t="s">
        <v>1256</v>
      </c>
      <c r="G948" s="34" t="s">
        <v>9</v>
      </c>
      <c r="H948" s="34" t="s">
        <v>9</v>
      </c>
      <c r="I948" s="34" t="s">
        <v>1264</v>
      </c>
    </row>
    <row r="949" spans="1:9" x14ac:dyDescent="0.35">
      <c r="A949" s="4" t="s">
        <v>893</v>
      </c>
      <c r="B949" s="5">
        <v>265400</v>
      </c>
      <c r="C949" s="4">
        <v>187967</v>
      </c>
      <c r="D949" s="4" t="s">
        <v>894</v>
      </c>
      <c r="E949" s="4" t="s">
        <v>46</v>
      </c>
      <c r="F949" s="4" t="s">
        <v>1256</v>
      </c>
      <c r="G949" s="34" t="s">
        <v>9</v>
      </c>
      <c r="H949" s="34" t="s">
        <v>9</v>
      </c>
      <c r="I949" s="34" t="s">
        <v>1264</v>
      </c>
    </row>
    <row r="950" spans="1:9" x14ac:dyDescent="0.35">
      <c r="A950" s="4" t="s">
        <v>895</v>
      </c>
      <c r="B950" s="5">
        <v>265701</v>
      </c>
      <c r="C950" s="4">
        <v>187994</v>
      </c>
      <c r="D950" s="4" t="s">
        <v>899</v>
      </c>
      <c r="E950" s="4" t="s">
        <v>46</v>
      </c>
      <c r="F950" s="4" t="s">
        <v>1259</v>
      </c>
      <c r="G950" s="34" t="s">
        <v>9</v>
      </c>
      <c r="H950" s="34" t="s">
        <v>9</v>
      </c>
      <c r="I950" s="34" t="s">
        <v>1264</v>
      </c>
    </row>
    <row r="951" spans="1:9" x14ac:dyDescent="0.35">
      <c r="A951" s="4" t="s">
        <v>897</v>
      </c>
      <c r="B951" s="5">
        <v>265704</v>
      </c>
      <c r="C951" s="4">
        <v>188021</v>
      </c>
      <c r="D951" s="4" t="s">
        <v>901</v>
      </c>
      <c r="E951" s="4" t="s">
        <v>46</v>
      </c>
      <c r="F951" s="4" t="s">
        <v>1259</v>
      </c>
      <c r="G951" s="34" t="s">
        <v>9</v>
      </c>
      <c r="H951" s="34" t="s">
        <v>9</v>
      </c>
      <c r="I951" s="34" t="s">
        <v>1264</v>
      </c>
    </row>
    <row r="952" spans="1:9" x14ac:dyDescent="0.35">
      <c r="A952" s="4" t="s">
        <v>898</v>
      </c>
      <c r="B952" s="5">
        <v>265700</v>
      </c>
      <c r="C952" s="4">
        <v>188030</v>
      </c>
      <c r="D952" s="4" t="s">
        <v>900</v>
      </c>
      <c r="E952" s="4" t="s">
        <v>46</v>
      </c>
      <c r="F952" s="4" t="s">
        <v>1256</v>
      </c>
      <c r="G952" s="34" t="s">
        <v>9</v>
      </c>
      <c r="H952" s="34" t="s">
        <v>9</v>
      </c>
      <c r="I952" s="34" t="s">
        <v>1264</v>
      </c>
    </row>
    <row r="953" spans="1:9" x14ac:dyDescent="0.35">
      <c r="A953" s="4" t="s">
        <v>2602</v>
      </c>
      <c r="B953" s="5">
        <v>3960300</v>
      </c>
      <c r="C953" s="4">
        <v>447582</v>
      </c>
      <c r="D953" s="4" t="s">
        <v>2604</v>
      </c>
      <c r="E953" s="4" t="s">
        <v>101</v>
      </c>
      <c r="F953" s="4" t="s">
        <v>1259</v>
      </c>
      <c r="G953" s="34" t="s">
        <v>9</v>
      </c>
      <c r="H953" s="34" t="s">
        <v>9</v>
      </c>
      <c r="I953" s="34" t="s">
        <v>1264</v>
      </c>
    </row>
    <row r="954" spans="1:9" x14ac:dyDescent="0.35">
      <c r="A954" s="4" t="s">
        <v>2603</v>
      </c>
      <c r="B954" s="5">
        <v>522300</v>
      </c>
      <c r="C954" s="4">
        <v>232867</v>
      </c>
      <c r="D954" s="4" t="s">
        <v>1274</v>
      </c>
      <c r="E954" s="4" t="s">
        <v>29</v>
      </c>
      <c r="F954" s="4" t="s">
        <v>1259</v>
      </c>
      <c r="G954" s="34" t="s">
        <v>9</v>
      </c>
      <c r="H954" s="34" t="s">
        <v>9</v>
      </c>
      <c r="I954" s="34" t="s">
        <v>1264</v>
      </c>
    </row>
    <row r="955" spans="1:9" x14ac:dyDescent="0.35">
      <c r="A955" s="4" t="s">
        <v>1404</v>
      </c>
      <c r="B955" s="5">
        <v>278200</v>
      </c>
      <c r="C955" s="4">
        <v>194091</v>
      </c>
      <c r="D955" s="4" t="s">
        <v>1079</v>
      </c>
      <c r="E955" s="4" t="s">
        <v>459</v>
      </c>
      <c r="F955" s="4" t="s">
        <v>1257</v>
      </c>
      <c r="G955" s="34" t="s">
        <v>9</v>
      </c>
      <c r="H955" s="34" t="s">
        <v>9</v>
      </c>
      <c r="I955" s="34" t="s">
        <v>1264</v>
      </c>
    </row>
    <row r="956" spans="1:9" x14ac:dyDescent="0.35">
      <c r="A956" s="4" t="s">
        <v>2605</v>
      </c>
      <c r="B956" s="5">
        <v>344000</v>
      </c>
      <c r="C956" s="4">
        <v>218414</v>
      </c>
      <c r="D956" s="4" t="s">
        <v>2607</v>
      </c>
      <c r="E956" s="4" t="s">
        <v>76</v>
      </c>
      <c r="F956" s="4" t="s">
        <v>1257</v>
      </c>
      <c r="G956" s="34" t="s">
        <v>9</v>
      </c>
      <c r="H956" s="34" t="s">
        <v>9</v>
      </c>
      <c r="I956" s="34" t="s">
        <v>1264</v>
      </c>
    </row>
    <row r="957" spans="1:9" x14ac:dyDescent="0.35">
      <c r="A957" s="4" t="s">
        <v>2606</v>
      </c>
      <c r="B957" s="5">
        <v>193900</v>
      </c>
      <c r="C957" s="4">
        <v>155335</v>
      </c>
      <c r="D957" s="4" t="s">
        <v>2079</v>
      </c>
      <c r="E957" s="4" t="s">
        <v>49</v>
      </c>
      <c r="F957" s="4" t="s">
        <v>1257</v>
      </c>
      <c r="G957" s="34" t="s">
        <v>9</v>
      </c>
      <c r="H957" s="34" t="s">
        <v>9</v>
      </c>
      <c r="I957" s="34" t="s">
        <v>9</v>
      </c>
    </row>
    <row r="958" spans="1:9" x14ac:dyDescent="0.35">
      <c r="A958" s="4" t="s">
        <v>2608</v>
      </c>
      <c r="B958" s="5">
        <v>287400</v>
      </c>
      <c r="C958" s="4">
        <v>193946</v>
      </c>
      <c r="D958" s="4" t="s">
        <v>2611</v>
      </c>
      <c r="E958" s="4" t="s">
        <v>459</v>
      </c>
      <c r="F958" s="4" t="s">
        <v>1259</v>
      </c>
      <c r="G958" s="34" t="s">
        <v>9</v>
      </c>
      <c r="H958" s="34" t="s">
        <v>9</v>
      </c>
      <c r="I958" s="34" t="s">
        <v>1264</v>
      </c>
    </row>
    <row r="959" spans="1:9" x14ac:dyDescent="0.35">
      <c r="A959" s="4" t="s">
        <v>2609</v>
      </c>
      <c r="B959" s="5">
        <v>278800</v>
      </c>
      <c r="C959" s="4">
        <v>193973</v>
      </c>
      <c r="D959" s="4" t="s">
        <v>2609</v>
      </c>
      <c r="E959" s="4" t="s">
        <v>459</v>
      </c>
      <c r="F959" s="4" t="s">
        <v>1257</v>
      </c>
      <c r="G959" s="34" t="s">
        <v>9</v>
      </c>
      <c r="H959" s="34" t="s">
        <v>9</v>
      </c>
      <c r="I959" s="34" t="s">
        <v>1264</v>
      </c>
    </row>
    <row r="960" spans="1:9" x14ac:dyDescent="0.35">
      <c r="A960" s="4" t="s">
        <v>2610</v>
      </c>
      <c r="B960" s="5">
        <v>200500</v>
      </c>
      <c r="C960" s="4">
        <v>159966</v>
      </c>
      <c r="D960" s="4" t="s">
        <v>2612</v>
      </c>
      <c r="E960" s="4" t="s">
        <v>63</v>
      </c>
      <c r="F960" s="4" t="s">
        <v>1256</v>
      </c>
      <c r="G960" s="34" t="s">
        <v>9</v>
      </c>
      <c r="H960" s="34" t="s">
        <v>9</v>
      </c>
      <c r="I960" s="34" t="s">
        <v>1264</v>
      </c>
    </row>
    <row r="961" spans="1:9" x14ac:dyDescent="0.35">
      <c r="A961" s="4" t="s">
        <v>902</v>
      </c>
      <c r="B961" s="5">
        <v>4176100</v>
      </c>
      <c r="C961" s="4">
        <v>460464</v>
      </c>
      <c r="D961" s="4" t="s">
        <v>903</v>
      </c>
      <c r="E961" s="4" t="s">
        <v>11</v>
      </c>
      <c r="F961" s="4" t="s">
        <v>1259</v>
      </c>
      <c r="G961" s="34" t="s">
        <v>9</v>
      </c>
      <c r="H961" s="34" t="s">
        <v>9</v>
      </c>
      <c r="I961" s="34" t="s">
        <v>1264</v>
      </c>
    </row>
    <row r="962" spans="1:9" x14ac:dyDescent="0.35">
      <c r="A962" s="4" t="s">
        <v>2613</v>
      </c>
      <c r="B962" s="5">
        <v>795400</v>
      </c>
      <c r="C962" s="4">
        <v>174428</v>
      </c>
      <c r="D962" s="4" t="s">
        <v>1697</v>
      </c>
      <c r="E962" s="4" t="s">
        <v>15</v>
      </c>
      <c r="F962" s="4" t="s">
        <v>1259</v>
      </c>
      <c r="G962" s="34" t="s">
        <v>9</v>
      </c>
      <c r="H962" s="34" t="s">
        <v>9</v>
      </c>
      <c r="I962" s="34" t="s">
        <v>9</v>
      </c>
    </row>
    <row r="963" spans="1:9" x14ac:dyDescent="0.35">
      <c r="A963" s="4" t="s">
        <v>2614</v>
      </c>
      <c r="B963" s="5">
        <v>4179500</v>
      </c>
      <c r="C963" s="4">
        <v>461795</v>
      </c>
      <c r="D963" s="4" t="s">
        <v>2615</v>
      </c>
      <c r="E963" s="4" t="s">
        <v>16</v>
      </c>
      <c r="F963" s="4" t="s">
        <v>1257</v>
      </c>
      <c r="G963" s="34" t="s">
        <v>9</v>
      </c>
      <c r="H963" s="34" t="s">
        <v>9</v>
      </c>
      <c r="I963" s="34" t="s">
        <v>1264</v>
      </c>
    </row>
    <row r="964" spans="1:9" x14ac:dyDescent="0.35">
      <c r="A964" s="4" t="s">
        <v>1538</v>
      </c>
      <c r="B964" s="5">
        <v>295100</v>
      </c>
      <c r="C964" s="4">
        <v>199209</v>
      </c>
      <c r="D964" s="4" t="s">
        <v>1539</v>
      </c>
      <c r="E964" s="4" t="s">
        <v>53</v>
      </c>
      <c r="F964" s="4" t="s">
        <v>1257</v>
      </c>
      <c r="G964" s="34" t="s">
        <v>9</v>
      </c>
      <c r="H964" s="34" t="s">
        <v>9</v>
      </c>
      <c r="I964" s="34" t="s">
        <v>1264</v>
      </c>
    </row>
    <row r="965" spans="1:9" x14ac:dyDescent="0.35">
      <c r="A965" s="4" t="s">
        <v>2616</v>
      </c>
      <c r="B965" s="5">
        <v>251400</v>
      </c>
      <c r="C965" s="4">
        <v>179715</v>
      </c>
      <c r="D965" s="4" t="s">
        <v>2620</v>
      </c>
      <c r="E965" s="4" t="s">
        <v>143</v>
      </c>
      <c r="F965" s="4" t="s">
        <v>1259</v>
      </c>
      <c r="G965" s="34" t="s">
        <v>9</v>
      </c>
      <c r="H965" s="34" t="s">
        <v>9</v>
      </c>
      <c r="I965" s="34" t="s">
        <v>1264</v>
      </c>
    </row>
    <row r="966" spans="1:9" x14ac:dyDescent="0.35">
      <c r="A966" s="4" t="s">
        <v>2617</v>
      </c>
      <c r="B966" s="5">
        <v>531300</v>
      </c>
      <c r="C966" s="4">
        <v>204422</v>
      </c>
      <c r="D966" s="4" t="s">
        <v>2432</v>
      </c>
      <c r="E966" s="4" t="s">
        <v>61</v>
      </c>
      <c r="F966" s="4" t="s">
        <v>1256</v>
      </c>
      <c r="G966" s="34" t="s">
        <v>9</v>
      </c>
      <c r="H966" s="34" t="s">
        <v>9</v>
      </c>
      <c r="I966" s="34" t="s">
        <v>9</v>
      </c>
    </row>
    <row r="967" spans="1:9" x14ac:dyDescent="0.35">
      <c r="A967" s="4" t="s">
        <v>904</v>
      </c>
      <c r="B967" s="5">
        <v>355800</v>
      </c>
      <c r="C967" s="4">
        <v>224110</v>
      </c>
      <c r="D967" s="4" t="s">
        <v>905</v>
      </c>
      <c r="E967" s="4" t="s">
        <v>16</v>
      </c>
      <c r="F967" s="4" t="s">
        <v>1259</v>
      </c>
      <c r="G967" s="34" t="s">
        <v>9</v>
      </c>
      <c r="H967" s="34" t="s">
        <v>9</v>
      </c>
      <c r="I967" s="34" t="s">
        <v>1264</v>
      </c>
    </row>
    <row r="968" spans="1:9" x14ac:dyDescent="0.35">
      <c r="A968" s="4" t="s">
        <v>2618</v>
      </c>
      <c r="B968" s="5">
        <v>236900</v>
      </c>
      <c r="C968" s="4">
        <v>174437</v>
      </c>
      <c r="D968" s="4" t="s">
        <v>1336</v>
      </c>
      <c r="E968" s="4" t="s">
        <v>15</v>
      </c>
      <c r="F968" s="4" t="s">
        <v>1257</v>
      </c>
      <c r="G968" s="34" t="s">
        <v>9</v>
      </c>
      <c r="H968" s="34" t="s">
        <v>9</v>
      </c>
      <c r="I968" s="34" t="s">
        <v>1264</v>
      </c>
    </row>
    <row r="969" spans="1:9" x14ac:dyDescent="0.35">
      <c r="A969" s="4" t="s">
        <v>2619</v>
      </c>
      <c r="B969" s="5">
        <v>711100</v>
      </c>
      <c r="C969" s="4">
        <v>194028</v>
      </c>
      <c r="D969" s="4" t="s">
        <v>2621</v>
      </c>
      <c r="E969" s="4" t="s">
        <v>459</v>
      </c>
      <c r="F969" s="4" t="s">
        <v>1259</v>
      </c>
      <c r="G969" s="34" t="s">
        <v>9</v>
      </c>
      <c r="H969" s="34" t="s">
        <v>9</v>
      </c>
      <c r="I969" s="34" t="s">
        <v>1264</v>
      </c>
    </row>
    <row r="970" spans="1:9" x14ac:dyDescent="0.35">
      <c r="A970" s="4" t="s">
        <v>2622</v>
      </c>
      <c r="B970" s="5">
        <v>150800</v>
      </c>
      <c r="C970" s="4">
        <v>136145</v>
      </c>
      <c r="D970" s="4" t="s">
        <v>2197</v>
      </c>
      <c r="E970" s="4" t="s">
        <v>30</v>
      </c>
      <c r="F970" s="4" t="s">
        <v>1256</v>
      </c>
      <c r="G970" s="34" t="s">
        <v>9</v>
      </c>
      <c r="H970" s="34" t="s">
        <v>9</v>
      </c>
      <c r="I970" s="34" t="s">
        <v>1264</v>
      </c>
    </row>
    <row r="971" spans="1:9" x14ac:dyDescent="0.35">
      <c r="A971" s="4" t="s">
        <v>2623</v>
      </c>
      <c r="B971" s="5">
        <v>561900</v>
      </c>
      <c r="C971" s="4">
        <v>140678</v>
      </c>
      <c r="D971" s="4" t="s">
        <v>2625</v>
      </c>
      <c r="E971" s="4" t="s">
        <v>18</v>
      </c>
      <c r="F971" s="4" t="s">
        <v>1259</v>
      </c>
      <c r="G971" s="34" t="s">
        <v>9</v>
      </c>
      <c r="H971" s="34" t="s">
        <v>9</v>
      </c>
      <c r="I971" s="34" t="s">
        <v>1264</v>
      </c>
    </row>
    <row r="972" spans="1:9" x14ac:dyDescent="0.35">
      <c r="A972" s="4" t="s">
        <v>2624</v>
      </c>
      <c r="B972" s="5">
        <v>344100</v>
      </c>
      <c r="C972" s="4">
        <v>218441</v>
      </c>
      <c r="D972" s="4" t="s">
        <v>2626</v>
      </c>
      <c r="E972" s="4" t="s">
        <v>76</v>
      </c>
      <c r="F972" s="4" t="s">
        <v>1257</v>
      </c>
      <c r="G972" s="34" t="s">
        <v>9</v>
      </c>
      <c r="H972" s="34" t="s">
        <v>9</v>
      </c>
      <c r="I972" s="34" t="s">
        <v>1264</v>
      </c>
    </row>
    <row r="973" spans="1:9" x14ac:dyDescent="0.35">
      <c r="A973" s="4" t="s">
        <v>2627</v>
      </c>
      <c r="B973" s="5">
        <v>162300</v>
      </c>
      <c r="C973" s="4">
        <v>142443</v>
      </c>
      <c r="D973" s="4" t="s">
        <v>2631</v>
      </c>
      <c r="E973" s="4" t="s">
        <v>1732</v>
      </c>
      <c r="F973" s="4" t="s">
        <v>1259</v>
      </c>
      <c r="G973" s="34" t="s">
        <v>9</v>
      </c>
      <c r="H973" s="34" t="s">
        <v>9</v>
      </c>
      <c r="I973" s="34" t="s">
        <v>1264</v>
      </c>
    </row>
    <row r="974" spans="1:9" x14ac:dyDescent="0.35">
      <c r="A974" s="4" t="s">
        <v>2628</v>
      </c>
      <c r="B974" s="5">
        <v>187700</v>
      </c>
      <c r="C974" s="4">
        <v>154059</v>
      </c>
      <c r="D974" s="4" t="s">
        <v>2632</v>
      </c>
      <c r="E974" s="4" t="s">
        <v>1743</v>
      </c>
      <c r="F974" s="4" t="s">
        <v>1259</v>
      </c>
      <c r="G974" s="34" t="s">
        <v>1264</v>
      </c>
      <c r="H974" s="34" t="s">
        <v>1264</v>
      </c>
      <c r="I974" s="34" t="s">
        <v>9</v>
      </c>
    </row>
    <row r="975" spans="1:9" x14ac:dyDescent="0.35">
      <c r="A975" s="4" t="s">
        <v>906</v>
      </c>
      <c r="B975" s="5">
        <v>173500</v>
      </c>
      <c r="C975" s="4">
        <v>147679</v>
      </c>
      <c r="D975" s="4" t="s">
        <v>545</v>
      </c>
      <c r="E975" s="4" t="s">
        <v>436</v>
      </c>
      <c r="F975" s="4" t="s">
        <v>1257</v>
      </c>
      <c r="G975" s="34" t="s">
        <v>9</v>
      </c>
      <c r="H975" s="34" t="s">
        <v>9</v>
      </c>
      <c r="I975" s="34" t="s">
        <v>1264</v>
      </c>
    </row>
    <row r="976" spans="1:9" x14ac:dyDescent="0.35">
      <c r="A976" s="4" t="s">
        <v>1405</v>
      </c>
      <c r="B976" s="5">
        <v>970400</v>
      </c>
      <c r="C976" s="4">
        <v>236072</v>
      </c>
      <c r="D976" s="4" t="s">
        <v>1406</v>
      </c>
      <c r="E976" s="4" t="s">
        <v>21</v>
      </c>
      <c r="F976" s="4" t="s">
        <v>1256</v>
      </c>
      <c r="G976" s="34" t="s">
        <v>9</v>
      </c>
      <c r="H976" s="34" t="s">
        <v>9</v>
      </c>
      <c r="I976" s="34" t="s">
        <v>9</v>
      </c>
    </row>
    <row r="977" spans="1:9" x14ac:dyDescent="0.35">
      <c r="A977" s="4" t="s">
        <v>2629</v>
      </c>
      <c r="B977" s="5">
        <v>217300</v>
      </c>
      <c r="C977" s="4">
        <v>167312</v>
      </c>
      <c r="D977" s="4" t="s">
        <v>2633</v>
      </c>
      <c r="E977" s="4" t="s">
        <v>466</v>
      </c>
      <c r="F977" s="4" t="s">
        <v>1259</v>
      </c>
      <c r="G977" s="34" t="s">
        <v>1264</v>
      </c>
      <c r="H977" s="34" t="s">
        <v>1264</v>
      </c>
      <c r="I977" s="34" t="s">
        <v>9</v>
      </c>
    </row>
    <row r="978" spans="1:9" x14ac:dyDescent="0.35">
      <c r="A978" s="4" t="s">
        <v>907</v>
      </c>
      <c r="B978" s="5">
        <v>719100</v>
      </c>
      <c r="C978" s="4">
        <v>214379</v>
      </c>
      <c r="D978" s="4" t="s">
        <v>908</v>
      </c>
      <c r="E978" s="4" t="s">
        <v>20</v>
      </c>
      <c r="F978" s="4" t="s">
        <v>1259</v>
      </c>
      <c r="G978" s="34" t="s">
        <v>9</v>
      </c>
      <c r="H978" s="34" t="s">
        <v>9</v>
      </c>
      <c r="I978" s="34" t="s">
        <v>1264</v>
      </c>
    </row>
    <row r="979" spans="1:9" x14ac:dyDescent="0.35">
      <c r="A979" s="4" t="s">
        <v>2630</v>
      </c>
      <c r="B979" s="5">
        <v>538700</v>
      </c>
      <c r="C979" s="4">
        <v>239460</v>
      </c>
      <c r="D979" s="4" t="s">
        <v>2634</v>
      </c>
      <c r="E979" s="4" t="s">
        <v>22</v>
      </c>
      <c r="F979" s="4" t="s">
        <v>1259</v>
      </c>
      <c r="G979" s="34" t="s">
        <v>9</v>
      </c>
      <c r="H979" s="34" t="s">
        <v>9</v>
      </c>
      <c r="I979" s="34" t="s">
        <v>9</v>
      </c>
    </row>
    <row r="980" spans="1:9" x14ac:dyDescent="0.35">
      <c r="A980" s="4" t="s">
        <v>2635</v>
      </c>
      <c r="B980" s="5">
        <v>103100</v>
      </c>
      <c r="C980" s="4">
        <v>101897</v>
      </c>
      <c r="D980" s="4" t="s">
        <v>2636</v>
      </c>
      <c r="E980" s="4" t="s">
        <v>69</v>
      </c>
      <c r="F980" s="4" t="s">
        <v>1259</v>
      </c>
      <c r="G980" s="34" t="s">
        <v>9</v>
      </c>
      <c r="H980" s="34" t="s">
        <v>9</v>
      </c>
      <c r="I980" s="34" t="s">
        <v>1264</v>
      </c>
    </row>
    <row r="981" spans="1:9" x14ac:dyDescent="0.35">
      <c r="A981" s="4" t="s">
        <v>2637</v>
      </c>
      <c r="B981" s="5">
        <v>458700</v>
      </c>
      <c r="C981" s="4">
        <v>154110</v>
      </c>
      <c r="D981" s="4" t="s">
        <v>2638</v>
      </c>
      <c r="E981" s="4" t="s">
        <v>1743</v>
      </c>
      <c r="F981" s="4" t="s">
        <v>1259</v>
      </c>
      <c r="G981" s="34" t="s">
        <v>9</v>
      </c>
      <c r="H981" s="34" t="s">
        <v>9</v>
      </c>
      <c r="I981" s="34" t="s">
        <v>9</v>
      </c>
    </row>
    <row r="982" spans="1:9" x14ac:dyDescent="0.35">
      <c r="A982" s="4" t="s">
        <v>909</v>
      </c>
      <c r="B982" s="5">
        <v>4263600</v>
      </c>
      <c r="C982" s="4">
        <v>488730</v>
      </c>
      <c r="D982" s="4" t="s">
        <v>910</v>
      </c>
      <c r="E982" s="4" t="s">
        <v>16</v>
      </c>
      <c r="F982" s="4" t="s">
        <v>1259</v>
      </c>
      <c r="G982" s="34" t="s">
        <v>9</v>
      </c>
      <c r="H982" s="34" t="s">
        <v>9</v>
      </c>
      <c r="I982" s="34" t="s">
        <v>1264</v>
      </c>
    </row>
    <row r="983" spans="1:9" x14ac:dyDescent="0.35">
      <c r="A983" s="4" t="s">
        <v>2639</v>
      </c>
      <c r="B983" s="5">
        <v>537800</v>
      </c>
      <c r="C983" s="4">
        <v>221908</v>
      </c>
      <c r="D983" s="4" t="s">
        <v>2641</v>
      </c>
      <c r="E983" s="4" t="s">
        <v>32</v>
      </c>
      <c r="F983" s="4" t="s">
        <v>1259</v>
      </c>
      <c r="G983" s="34" t="s">
        <v>9</v>
      </c>
      <c r="H983" s="34" t="s">
        <v>9</v>
      </c>
      <c r="I983" s="34" t="s">
        <v>9</v>
      </c>
    </row>
    <row r="984" spans="1:9" x14ac:dyDescent="0.35">
      <c r="A984" s="4" t="s">
        <v>911</v>
      </c>
      <c r="B984" s="5">
        <v>2315400</v>
      </c>
      <c r="C984" s="4">
        <v>227225</v>
      </c>
      <c r="D984" s="4" t="s">
        <v>54</v>
      </c>
      <c r="E984" s="4" t="s">
        <v>16</v>
      </c>
      <c r="F984" s="4" t="s">
        <v>1259</v>
      </c>
      <c r="G984" s="34" t="s">
        <v>9</v>
      </c>
      <c r="H984" s="34" t="s">
        <v>9</v>
      </c>
      <c r="I984" s="34" t="s">
        <v>1264</v>
      </c>
    </row>
    <row r="985" spans="1:9" x14ac:dyDescent="0.35">
      <c r="A985" s="4" t="s">
        <v>2640</v>
      </c>
      <c r="B985" s="5">
        <v>530100</v>
      </c>
      <c r="C985" s="4">
        <v>239488</v>
      </c>
      <c r="D985" s="4" t="s">
        <v>2642</v>
      </c>
      <c r="E985" s="4" t="s">
        <v>22</v>
      </c>
      <c r="F985" s="4" t="s">
        <v>1259</v>
      </c>
      <c r="G985" s="34" t="s">
        <v>9</v>
      </c>
      <c r="H985" s="34" t="s">
        <v>9</v>
      </c>
      <c r="I985" s="34" t="s">
        <v>9</v>
      </c>
    </row>
    <row r="986" spans="1:9" x14ac:dyDescent="0.35">
      <c r="A986" s="4" t="s">
        <v>1290</v>
      </c>
      <c r="B986" s="5">
        <v>316000</v>
      </c>
      <c r="C986" s="4">
        <v>207290</v>
      </c>
      <c r="D986" s="4" t="s">
        <v>396</v>
      </c>
      <c r="E986" s="4" t="s">
        <v>51</v>
      </c>
      <c r="F986" s="4" t="s">
        <v>1259</v>
      </c>
      <c r="G986" s="34" t="s">
        <v>9</v>
      </c>
      <c r="H986" s="34" t="s">
        <v>9</v>
      </c>
      <c r="I986" s="34" t="s">
        <v>1264</v>
      </c>
    </row>
    <row r="987" spans="1:9" x14ac:dyDescent="0.35">
      <c r="A987" s="4" t="s">
        <v>1291</v>
      </c>
      <c r="B987" s="5">
        <v>316100</v>
      </c>
      <c r="C987" s="4">
        <v>207263</v>
      </c>
      <c r="D987" s="4" t="s">
        <v>1292</v>
      </c>
      <c r="E987" s="4" t="s">
        <v>51</v>
      </c>
      <c r="F987" s="4" t="s">
        <v>1256</v>
      </c>
      <c r="G987" s="34" t="s">
        <v>9</v>
      </c>
      <c r="H987" s="34" t="s">
        <v>9</v>
      </c>
      <c r="I987" s="34" t="s">
        <v>1264</v>
      </c>
    </row>
    <row r="988" spans="1:9" x14ac:dyDescent="0.35">
      <c r="A988" s="4" t="s">
        <v>1540</v>
      </c>
      <c r="B988" s="5">
        <v>760200</v>
      </c>
      <c r="C988" s="4">
        <v>217837</v>
      </c>
      <c r="D988" s="4" t="s">
        <v>1541</v>
      </c>
      <c r="E988" s="4" t="s">
        <v>76</v>
      </c>
      <c r="F988" s="4" t="s">
        <v>1259</v>
      </c>
      <c r="G988" s="34" t="s">
        <v>9</v>
      </c>
      <c r="H988" s="34" t="s">
        <v>9</v>
      </c>
      <c r="I988" s="34" t="s">
        <v>1264</v>
      </c>
    </row>
    <row r="989" spans="1:9" x14ac:dyDescent="0.35">
      <c r="A989" s="4" t="s">
        <v>913</v>
      </c>
      <c r="B989" s="5">
        <v>108200</v>
      </c>
      <c r="C989" s="4">
        <v>105330</v>
      </c>
      <c r="D989" s="4" t="s">
        <v>914</v>
      </c>
      <c r="E989" s="4" t="s">
        <v>43</v>
      </c>
      <c r="F989" s="4" t="s">
        <v>1256</v>
      </c>
      <c r="G989" s="34" t="s">
        <v>9</v>
      </c>
      <c r="H989" s="34" t="s">
        <v>9</v>
      </c>
      <c r="I989" s="34" t="s">
        <v>1264</v>
      </c>
    </row>
    <row r="990" spans="1:9" x14ac:dyDescent="0.35">
      <c r="A990" s="4" t="s">
        <v>915</v>
      </c>
      <c r="B990" s="5">
        <v>217400</v>
      </c>
      <c r="C990" s="4">
        <v>167376</v>
      </c>
      <c r="D990" s="4" t="s">
        <v>916</v>
      </c>
      <c r="E990" s="4" t="s">
        <v>466</v>
      </c>
      <c r="F990" s="4" t="s">
        <v>1259</v>
      </c>
      <c r="G990" s="34" t="s">
        <v>9</v>
      </c>
      <c r="H990" s="34" t="s">
        <v>9</v>
      </c>
      <c r="I990" s="34" t="s">
        <v>1264</v>
      </c>
    </row>
    <row r="991" spans="1:9" x14ac:dyDescent="0.35">
      <c r="A991" s="4" t="s">
        <v>2643</v>
      </c>
      <c r="B991" s="5">
        <v>173700</v>
      </c>
      <c r="C991" s="4">
        <v>147703</v>
      </c>
      <c r="D991" s="4" t="s">
        <v>2644</v>
      </c>
      <c r="E991" s="4" t="s">
        <v>436</v>
      </c>
      <c r="F991" s="4" t="s">
        <v>1256</v>
      </c>
      <c r="G991" s="34" t="s">
        <v>9</v>
      </c>
      <c r="H991" s="34" t="s">
        <v>9</v>
      </c>
      <c r="I991" s="34" t="s">
        <v>1264</v>
      </c>
    </row>
    <row r="992" spans="1:9" x14ac:dyDescent="0.35">
      <c r="A992" s="4" t="s">
        <v>2645</v>
      </c>
      <c r="B992" s="5">
        <v>576000</v>
      </c>
      <c r="C992" s="4">
        <v>161484</v>
      </c>
      <c r="D992" s="4" t="s">
        <v>2646</v>
      </c>
      <c r="E992" s="4" t="s">
        <v>1819</v>
      </c>
      <c r="F992" s="4" t="s">
        <v>1259</v>
      </c>
      <c r="G992" s="34" t="s">
        <v>9</v>
      </c>
      <c r="H992" s="34" t="s">
        <v>9</v>
      </c>
      <c r="I992" s="34" t="s">
        <v>1264</v>
      </c>
    </row>
    <row r="993" spans="1:9" x14ac:dyDescent="0.35">
      <c r="A993" s="4" t="s">
        <v>1407</v>
      </c>
      <c r="B993" s="5">
        <v>3033000</v>
      </c>
      <c r="C993" s="4">
        <v>240790</v>
      </c>
      <c r="D993" s="4" t="s">
        <v>1408</v>
      </c>
      <c r="E993" s="4" t="s">
        <v>1409</v>
      </c>
      <c r="F993" s="4" t="s">
        <v>1256</v>
      </c>
      <c r="G993" s="34" t="s">
        <v>9</v>
      </c>
      <c r="H993" s="34" t="s">
        <v>9</v>
      </c>
      <c r="I993" s="34" t="s">
        <v>1264</v>
      </c>
    </row>
    <row r="994" spans="1:9" x14ac:dyDescent="0.35">
      <c r="A994" s="4" t="s">
        <v>1293</v>
      </c>
      <c r="B994" s="5">
        <v>316200</v>
      </c>
      <c r="C994" s="4">
        <v>207281</v>
      </c>
      <c r="D994" s="4" t="s">
        <v>1294</v>
      </c>
      <c r="E994" s="4" t="s">
        <v>51</v>
      </c>
      <c r="F994" s="4" t="s">
        <v>1259</v>
      </c>
      <c r="G994" s="34" t="s">
        <v>9</v>
      </c>
      <c r="H994" s="34" t="s">
        <v>9</v>
      </c>
      <c r="I994" s="34" t="s">
        <v>1264</v>
      </c>
    </row>
    <row r="995" spans="1:9" x14ac:dyDescent="0.35">
      <c r="A995" s="4" t="s">
        <v>2647</v>
      </c>
      <c r="B995" s="5">
        <v>346600</v>
      </c>
      <c r="C995" s="4">
        <v>219259</v>
      </c>
      <c r="D995" s="4" t="s">
        <v>2138</v>
      </c>
      <c r="E995" s="4" t="s">
        <v>279</v>
      </c>
      <c r="F995" s="4" t="s">
        <v>1256</v>
      </c>
      <c r="G995" s="34" t="s">
        <v>9</v>
      </c>
      <c r="H995" s="34" t="s">
        <v>9</v>
      </c>
      <c r="I995" s="34" t="s">
        <v>1264</v>
      </c>
    </row>
    <row r="996" spans="1:9" x14ac:dyDescent="0.35">
      <c r="A996" s="4" t="s">
        <v>2648</v>
      </c>
      <c r="B996" s="5">
        <v>368800</v>
      </c>
      <c r="C996" s="4">
        <v>230913</v>
      </c>
      <c r="D996" s="4" t="s">
        <v>2649</v>
      </c>
      <c r="E996" s="4" t="s">
        <v>1792</v>
      </c>
      <c r="F996" s="4" t="s">
        <v>1256</v>
      </c>
      <c r="G996" s="34" t="s">
        <v>9</v>
      </c>
      <c r="H996" s="34" t="s">
        <v>9</v>
      </c>
      <c r="I996" s="34" t="s">
        <v>9</v>
      </c>
    </row>
    <row r="997" spans="1:9" x14ac:dyDescent="0.35">
      <c r="A997" s="4" t="s">
        <v>1410</v>
      </c>
      <c r="B997" s="5">
        <v>372700</v>
      </c>
      <c r="C997" s="4">
        <v>232946</v>
      </c>
      <c r="D997" s="4" t="s">
        <v>1411</v>
      </c>
      <c r="E997" s="4" t="s">
        <v>29</v>
      </c>
      <c r="F997" s="4" t="s">
        <v>1259</v>
      </c>
      <c r="G997" s="34" t="s">
        <v>9</v>
      </c>
      <c r="H997" s="34" t="s">
        <v>9</v>
      </c>
      <c r="I997" s="34" t="s">
        <v>1264</v>
      </c>
    </row>
    <row r="998" spans="1:9" x14ac:dyDescent="0.35">
      <c r="A998" s="4" t="s">
        <v>2650</v>
      </c>
      <c r="B998" s="5">
        <v>387500</v>
      </c>
      <c r="C998" s="4">
        <v>239512</v>
      </c>
      <c r="D998" s="4" t="s">
        <v>1642</v>
      </c>
      <c r="E998" s="4" t="s">
        <v>22</v>
      </c>
      <c r="F998" s="4" t="s">
        <v>1257</v>
      </c>
      <c r="G998" s="34" t="s">
        <v>9</v>
      </c>
      <c r="H998" s="34" t="s">
        <v>9</v>
      </c>
      <c r="I998" s="34" t="s">
        <v>1264</v>
      </c>
    </row>
    <row r="999" spans="1:9" x14ac:dyDescent="0.35">
      <c r="A999" s="4" t="s">
        <v>2651</v>
      </c>
      <c r="B999" s="5">
        <v>3570500</v>
      </c>
      <c r="C999" s="4">
        <v>217606</v>
      </c>
      <c r="D999" s="4" t="s">
        <v>916</v>
      </c>
      <c r="E999" s="4" t="s">
        <v>466</v>
      </c>
      <c r="F999" s="4" t="s">
        <v>1257</v>
      </c>
      <c r="G999" s="34" t="s">
        <v>9</v>
      </c>
      <c r="H999" s="34" t="s">
        <v>9</v>
      </c>
      <c r="I999" s="34" t="s">
        <v>1264</v>
      </c>
    </row>
    <row r="1000" spans="1:9" x14ac:dyDescent="0.35">
      <c r="A1000" s="4" t="s">
        <v>2652</v>
      </c>
      <c r="B1000" s="5">
        <v>675600</v>
      </c>
      <c r="C1000" s="4">
        <v>160667</v>
      </c>
      <c r="D1000" s="4" t="s">
        <v>2654</v>
      </c>
      <c r="E1000" s="4" t="s">
        <v>63</v>
      </c>
      <c r="F1000" s="4" t="s">
        <v>1259</v>
      </c>
      <c r="G1000" s="34" t="s">
        <v>9</v>
      </c>
      <c r="H1000" s="34" t="s">
        <v>9</v>
      </c>
      <c r="I1000" s="34" t="s">
        <v>1264</v>
      </c>
    </row>
    <row r="1001" spans="1:9" x14ac:dyDescent="0.35">
      <c r="A1001" s="4" t="s">
        <v>2653</v>
      </c>
      <c r="B1001" s="5">
        <v>3063300</v>
      </c>
      <c r="C1001" s="4">
        <v>367459</v>
      </c>
      <c r="D1001" s="4" t="s">
        <v>2655</v>
      </c>
      <c r="E1001" s="4" t="s">
        <v>47</v>
      </c>
      <c r="F1001" s="4" t="s">
        <v>1259</v>
      </c>
      <c r="G1001" s="34" t="s">
        <v>1264</v>
      </c>
      <c r="H1001" s="34" t="s">
        <v>1264</v>
      </c>
      <c r="I1001" s="34" t="s">
        <v>9</v>
      </c>
    </row>
    <row r="1002" spans="1:9" x14ac:dyDescent="0.35">
      <c r="A1002" s="4" t="s">
        <v>2656</v>
      </c>
      <c r="B1002" s="5">
        <v>151000</v>
      </c>
      <c r="C1002" s="4">
        <v>136233</v>
      </c>
      <c r="D1002" s="4" t="s">
        <v>2657</v>
      </c>
      <c r="E1002" s="4" t="s">
        <v>30</v>
      </c>
      <c r="F1002" s="4" t="s">
        <v>1256</v>
      </c>
      <c r="G1002" s="34" t="s">
        <v>9</v>
      </c>
      <c r="H1002" s="34" t="s">
        <v>9</v>
      </c>
      <c r="I1002" s="34" t="s">
        <v>9</v>
      </c>
    </row>
    <row r="1003" spans="1:9" x14ac:dyDescent="0.35">
      <c r="A1003" s="4" t="s">
        <v>2658</v>
      </c>
      <c r="B1003" s="5">
        <v>460000</v>
      </c>
      <c r="C1003" s="4">
        <v>154129</v>
      </c>
      <c r="D1003" s="4" t="s">
        <v>2663</v>
      </c>
      <c r="E1003" s="4" t="s">
        <v>1743</v>
      </c>
      <c r="F1003" s="4" t="s">
        <v>1259</v>
      </c>
      <c r="G1003" s="34" t="s">
        <v>9</v>
      </c>
      <c r="H1003" s="34" t="s">
        <v>9</v>
      </c>
      <c r="I1003" s="34" t="s">
        <v>1264</v>
      </c>
    </row>
    <row r="1004" spans="1:9" x14ac:dyDescent="0.35">
      <c r="A1004" s="4" t="s">
        <v>2659</v>
      </c>
      <c r="B1004" s="5">
        <v>526700</v>
      </c>
      <c r="C1004" s="4">
        <v>155618</v>
      </c>
      <c r="D1004" s="4" t="s">
        <v>2664</v>
      </c>
      <c r="E1004" s="4" t="s">
        <v>49</v>
      </c>
      <c r="F1004" s="4" t="s">
        <v>1259</v>
      </c>
      <c r="G1004" s="34" t="s">
        <v>9</v>
      </c>
      <c r="H1004" s="34" t="s">
        <v>9</v>
      </c>
      <c r="I1004" s="34" t="s">
        <v>9</v>
      </c>
    </row>
    <row r="1005" spans="1:9" x14ac:dyDescent="0.35">
      <c r="A1005" s="4" t="s">
        <v>2660</v>
      </c>
      <c r="B1005" s="5">
        <v>997500</v>
      </c>
      <c r="C1005" s="4">
        <v>160010</v>
      </c>
      <c r="D1005" s="4" t="s">
        <v>2665</v>
      </c>
      <c r="E1005" s="4" t="s">
        <v>63</v>
      </c>
      <c r="F1005" s="4" t="s">
        <v>1259</v>
      </c>
      <c r="G1005" s="34" t="s">
        <v>9</v>
      </c>
      <c r="H1005" s="34" t="s">
        <v>9</v>
      </c>
      <c r="I1005" s="34" t="s">
        <v>1264</v>
      </c>
    </row>
    <row r="1006" spans="1:9" x14ac:dyDescent="0.35">
      <c r="A1006" s="4" t="s">
        <v>2661</v>
      </c>
      <c r="B1006" s="5">
        <v>242700</v>
      </c>
      <c r="C1006" s="4">
        <v>176178</v>
      </c>
      <c r="D1006" s="4" t="s">
        <v>2666</v>
      </c>
      <c r="E1006" s="4" t="s">
        <v>74</v>
      </c>
      <c r="F1006" s="4" t="s">
        <v>1259</v>
      </c>
      <c r="G1006" s="34" t="s">
        <v>9</v>
      </c>
      <c r="H1006" s="34" t="s">
        <v>9</v>
      </c>
      <c r="I1006" s="34" t="s">
        <v>1264</v>
      </c>
    </row>
    <row r="1007" spans="1:9" x14ac:dyDescent="0.35">
      <c r="A1007" s="4" t="s">
        <v>2662</v>
      </c>
      <c r="B1007" s="5">
        <v>249600</v>
      </c>
      <c r="C1007" s="4">
        <v>178624</v>
      </c>
      <c r="D1007" s="4" t="s">
        <v>2452</v>
      </c>
      <c r="E1007" s="4" t="s">
        <v>143</v>
      </c>
      <c r="F1007" s="4" t="s">
        <v>1256</v>
      </c>
      <c r="G1007" s="34" t="s">
        <v>9</v>
      </c>
      <c r="H1007" s="34" t="s">
        <v>9</v>
      </c>
      <c r="I1007" s="34" t="s">
        <v>1264</v>
      </c>
    </row>
    <row r="1008" spans="1:9" x14ac:dyDescent="0.35">
      <c r="A1008" s="4" t="s">
        <v>2667</v>
      </c>
      <c r="B1008" s="5">
        <v>316300</v>
      </c>
      <c r="C1008" s="4">
        <v>207306</v>
      </c>
      <c r="D1008" s="4" t="s">
        <v>2669</v>
      </c>
      <c r="E1008" s="4" t="s">
        <v>51</v>
      </c>
      <c r="F1008" s="4" t="s">
        <v>1256</v>
      </c>
      <c r="G1008" s="34" t="s">
        <v>9</v>
      </c>
      <c r="H1008" s="34" t="s">
        <v>9</v>
      </c>
      <c r="I1008" s="34" t="s">
        <v>9</v>
      </c>
    </row>
    <row r="1009" spans="1:9" x14ac:dyDescent="0.35">
      <c r="A1009" s="4" t="s">
        <v>2668</v>
      </c>
      <c r="B1009" s="5">
        <v>202100</v>
      </c>
      <c r="C1009" s="4">
        <v>160038</v>
      </c>
      <c r="D1009" s="4" t="s">
        <v>2670</v>
      </c>
      <c r="E1009" s="4" t="s">
        <v>63</v>
      </c>
      <c r="F1009" s="4" t="s">
        <v>1256</v>
      </c>
      <c r="G1009" s="34" t="s">
        <v>9</v>
      </c>
      <c r="H1009" s="34" t="s">
        <v>9</v>
      </c>
      <c r="I1009" s="34" t="s">
        <v>1264</v>
      </c>
    </row>
    <row r="1010" spans="1:9" x14ac:dyDescent="0.35">
      <c r="A1010" s="4" t="s">
        <v>2671</v>
      </c>
      <c r="B1010" s="5">
        <v>308500</v>
      </c>
      <c r="C1010" s="4">
        <v>204468</v>
      </c>
      <c r="D1010" s="4" t="s">
        <v>1869</v>
      </c>
      <c r="E1010" s="4" t="s">
        <v>61</v>
      </c>
      <c r="F1010" s="4" t="s">
        <v>1257</v>
      </c>
      <c r="G1010" s="34" t="s">
        <v>9</v>
      </c>
      <c r="H1010" s="34" t="s">
        <v>9</v>
      </c>
      <c r="I1010" s="34" t="s">
        <v>9</v>
      </c>
    </row>
    <row r="1011" spans="1:9" x14ac:dyDescent="0.35">
      <c r="A1011" s="4" t="s">
        <v>1261</v>
      </c>
      <c r="B1011" s="5">
        <v>117900</v>
      </c>
      <c r="C1011" s="4">
        <v>120184</v>
      </c>
      <c r="D1011" s="4" t="s">
        <v>1262</v>
      </c>
      <c r="E1011" s="4" t="s">
        <v>11</v>
      </c>
      <c r="F1011" s="4" t="s">
        <v>1257</v>
      </c>
      <c r="G1011" s="34" t="s">
        <v>9</v>
      </c>
      <c r="H1011" s="34" t="s">
        <v>9</v>
      </c>
      <c r="I1011" s="34" t="s">
        <v>1264</v>
      </c>
    </row>
    <row r="1012" spans="1:9" x14ac:dyDescent="0.35">
      <c r="A1012" s="4" t="s">
        <v>2672</v>
      </c>
      <c r="B1012" s="5">
        <v>206500</v>
      </c>
      <c r="C1012" s="4">
        <v>163578</v>
      </c>
      <c r="D1012" s="4" t="s">
        <v>36</v>
      </c>
      <c r="E1012" s="4" t="s">
        <v>25</v>
      </c>
      <c r="F1012" s="4" t="s">
        <v>1257</v>
      </c>
      <c r="G1012" s="34" t="s">
        <v>9</v>
      </c>
      <c r="H1012" s="34" t="s">
        <v>9</v>
      </c>
      <c r="I1012" s="34" t="s">
        <v>9</v>
      </c>
    </row>
    <row r="1013" spans="1:9" x14ac:dyDescent="0.35">
      <c r="A1013" s="4" t="s">
        <v>920</v>
      </c>
      <c r="B1013" s="5">
        <v>150900</v>
      </c>
      <c r="C1013" s="4">
        <v>136215</v>
      </c>
      <c r="D1013" s="4" t="s">
        <v>463</v>
      </c>
      <c r="E1013" s="4" t="s">
        <v>30</v>
      </c>
      <c r="F1013" s="4" t="s">
        <v>1257</v>
      </c>
      <c r="G1013" s="34" t="s">
        <v>9</v>
      </c>
      <c r="H1013" s="34" t="s">
        <v>9</v>
      </c>
      <c r="I1013" s="34" t="s">
        <v>1264</v>
      </c>
    </row>
    <row r="1014" spans="1:9" x14ac:dyDescent="0.35">
      <c r="A1014" s="4" t="s">
        <v>1542</v>
      </c>
      <c r="B1014" s="5">
        <v>2166100</v>
      </c>
      <c r="C1014" s="4">
        <v>158884</v>
      </c>
      <c r="D1014" s="4" t="s">
        <v>1543</v>
      </c>
      <c r="E1014" s="4" t="s">
        <v>63</v>
      </c>
      <c r="F1014" s="4" t="s">
        <v>1259</v>
      </c>
      <c r="G1014" s="34" t="s">
        <v>9</v>
      </c>
      <c r="H1014" s="34" t="s">
        <v>9</v>
      </c>
      <c r="I1014" s="34" t="s">
        <v>1264</v>
      </c>
    </row>
    <row r="1015" spans="1:9" x14ac:dyDescent="0.35">
      <c r="A1015" s="4" t="s">
        <v>921</v>
      </c>
      <c r="B1015" s="5">
        <v>279000</v>
      </c>
      <c r="C1015" s="4">
        <v>194161</v>
      </c>
      <c r="D1015" s="4" t="s">
        <v>458</v>
      </c>
      <c r="E1015" s="4" t="s">
        <v>459</v>
      </c>
      <c r="F1015" s="4" t="s">
        <v>1257</v>
      </c>
      <c r="G1015" s="34" t="s">
        <v>9</v>
      </c>
      <c r="H1015" s="34" t="s">
        <v>9</v>
      </c>
      <c r="I1015" s="34" t="s">
        <v>9</v>
      </c>
    </row>
    <row r="1016" spans="1:9" x14ac:dyDescent="0.35">
      <c r="A1016" s="4" t="s">
        <v>2673</v>
      </c>
      <c r="B1016" s="5">
        <v>999200</v>
      </c>
      <c r="C1016" s="4">
        <v>174525</v>
      </c>
      <c r="D1016" s="4" t="s">
        <v>1684</v>
      </c>
      <c r="E1016" s="4" t="s">
        <v>15</v>
      </c>
      <c r="F1016" s="4" t="s">
        <v>1257</v>
      </c>
      <c r="G1016" s="34" t="s">
        <v>9</v>
      </c>
      <c r="H1016" s="34" t="s">
        <v>9</v>
      </c>
      <c r="I1016" s="34" t="s">
        <v>1264</v>
      </c>
    </row>
    <row r="1017" spans="1:9" x14ac:dyDescent="0.35">
      <c r="A1017" s="4" t="s">
        <v>922</v>
      </c>
      <c r="B1017" s="5">
        <v>2214100</v>
      </c>
      <c r="C1017" s="4">
        <v>149763</v>
      </c>
      <c r="D1017" s="4" t="s">
        <v>924</v>
      </c>
      <c r="E1017" s="4" t="s">
        <v>436</v>
      </c>
      <c r="F1017" s="4" t="s">
        <v>1257</v>
      </c>
      <c r="G1017" s="34" t="s">
        <v>9</v>
      </c>
      <c r="H1017" s="34" t="s">
        <v>9</v>
      </c>
      <c r="I1017" s="34" t="s">
        <v>1264</v>
      </c>
    </row>
    <row r="1018" spans="1:9" x14ac:dyDescent="0.35">
      <c r="A1018" s="4" t="s">
        <v>923</v>
      </c>
      <c r="B1018" s="5">
        <v>4293400</v>
      </c>
      <c r="C1018" s="4">
        <v>495059</v>
      </c>
      <c r="D1018" s="4" t="s">
        <v>925</v>
      </c>
      <c r="E1018" s="4" t="s">
        <v>11</v>
      </c>
      <c r="F1018" s="4" t="s">
        <v>1257</v>
      </c>
      <c r="G1018" s="34" t="s">
        <v>9</v>
      </c>
      <c r="H1018" s="34" t="s">
        <v>9</v>
      </c>
      <c r="I1018" s="34" t="s">
        <v>1264</v>
      </c>
    </row>
    <row r="1019" spans="1:9" x14ac:dyDescent="0.35">
      <c r="A1019" s="4" t="s">
        <v>2674</v>
      </c>
      <c r="B1019" s="5">
        <v>182400</v>
      </c>
      <c r="C1019" s="4">
        <v>152099</v>
      </c>
      <c r="D1019" s="4" t="s">
        <v>2675</v>
      </c>
      <c r="E1019" s="4" t="s">
        <v>507</v>
      </c>
      <c r="F1019" s="4" t="s">
        <v>1257</v>
      </c>
      <c r="G1019" s="34" t="s">
        <v>9</v>
      </c>
      <c r="H1019" s="34" t="s">
        <v>9</v>
      </c>
      <c r="I1019" s="34" t="s">
        <v>1264</v>
      </c>
    </row>
    <row r="1020" spans="1:9" x14ac:dyDescent="0.35">
      <c r="A1020" s="4" t="s">
        <v>1412</v>
      </c>
      <c r="B1020" s="5">
        <v>989600</v>
      </c>
      <c r="C1020" s="4">
        <v>147800</v>
      </c>
      <c r="D1020" s="4" t="s">
        <v>1413</v>
      </c>
      <c r="E1020" s="4" t="s">
        <v>436</v>
      </c>
      <c r="F1020" s="4" t="s">
        <v>1259</v>
      </c>
      <c r="G1020" s="34" t="s">
        <v>9</v>
      </c>
      <c r="H1020" s="34" t="s">
        <v>9</v>
      </c>
      <c r="I1020" s="34" t="s">
        <v>1264</v>
      </c>
    </row>
    <row r="1021" spans="1:9" x14ac:dyDescent="0.35">
      <c r="A1021" s="4" t="s">
        <v>2676</v>
      </c>
      <c r="B1021" s="5">
        <v>262400</v>
      </c>
      <c r="C1021" s="4">
        <v>185873</v>
      </c>
      <c r="D1021" s="4" t="s">
        <v>2677</v>
      </c>
      <c r="E1021" s="4" t="s">
        <v>431</v>
      </c>
      <c r="F1021" s="4" t="s">
        <v>1259</v>
      </c>
      <c r="G1021" s="34" t="s">
        <v>9</v>
      </c>
      <c r="H1021" s="34" t="s">
        <v>9</v>
      </c>
      <c r="I1021" s="34" t="s">
        <v>9</v>
      </c>
    </row>
    <row r="1022" spans="1:9" x14ac:dyDescent="0.35">
      <c r="A1022" s="4" t="s">
        <v>926</v>
      </c>
      <c r="B1022" s="5">
        <v>359600</v>
      </c>
      <c r="C1022" s="4">
        <v>227304</v>
      </c>
      <c r="D1022" s="4" t="s">
        <v>927</v>
      </c>
      <c r="E1022" s="4" t="s">
        <v>16</v>
      </c>
      <c r="F1022" s="4" t="s">
        <v>1256</v>
      </c>
      <c r="G1022" s="34" t="s">
        <v>9</v>
      </c>
      <c r="H1022" s="34" t="s">
        <v>9</v>
      </c>
      <c r="I1022" s="34" t="s">
        <v>1264</v>
      </c>
    </row>
    <row r="1023" spans="1:9" x14ac:dyDescent="0.35">
      <c r="A1023" s="4" t="s">
        <v>2678</v>
      </c>
      <c r="B1023" s="5">
        <v>3030000</v>
      </c>
      <c r="C1023" s="4">
        <v>366465</v>
      </c>
      <c r="D1023" s="4" t="s">
        <v>2106</v>
      </c>
      <c r="E1023" s="4" t="s">
        <v>18</v>
      </c>
      <c r="F1023" s="4" t="s">
        <v>1259</v>
      </c>
      <c r="G1023" s="34" t="s">
        <v>9</v>
      </c>
      <c r="H1023" s="34" t="s">
        <v>9</v>
      </c>
      <c r="I1023" s="34" t="s">
        <v>1264</v>
      </c>
    </row>
    <row r="1024" spans="1:9" x14ac:dyDescent="0.35">
      <c r="A1024" s="4" t="s">
        <v>2679</v>
      </c>
      <c r="B1024" s="5">
        <v>158600</v>
      </c>
      <c r="C1024" s="4">
        <v>140696</v>
      </c>
      <c r="D1024" s="4" t="s">
        <v>17</v>
      </c>
      <c r="E1024" s="4" t="s">
        <v>18</v>
      </c>
      <c r="F1024" s="4" t="s">
        <v>1257</v>
      </c>
      <c r="G1024" s="34" t="s">
        <v>9</v>
      </c>
      <c r="H1024" s="34" t="s">
        <v>9</v>
      </c>
      <c r="I1024" s="34" t="s">
        <v>1264</v>
      </c>
    </row>
    <row r="1025" spans="1:9" x14ac:dyDescent="0.35">
      <c r="A1025" s="4" t="s">
        <v>2680</v>
      </c>
      <c r="B1025" s="5">
        <v>4278300</v>
      </c>
      <c r="C1025" s="4">
        <v>493646</v>
      </c>
      <c r="D1025" s="4" t="s">
        <v>1657</v>
      </c>
      <c r="E1025" s="4" t="s">
        <v>459</v>
      </c>
      <c r="F1025" s="4" t="s">
        <v>1258</v>
      </c>
      <c r="G1025" s="34" t="s">
        <v>9</v>
      </c>
      <c r="H1025" s="34" t="s">
        <v>9</v>
      </c>
      <c r="I1025" s="34" t="s">
        <v>1264</v>
      </c>
    </row>
    <row r="1026" spans="1:9" x14ac:dyDescent="0.35">
      <c r="A1026" s="4" t="s">
        <v>2681</v>
      </c>
      <c r="B1026" s="5">
        <v>303000</v>
      </c>
      <c r="C1026" s="4">
        <v>201964</v>
      </c>
      <c r="D1026" s="4" t="s">
        <v>2684</v>
      </c>
      <c r="E1026" s="4" t="s">
        <v>61</v>
      </c>
      <c r="F1026" s="4" t="s">
        <v>1257</v>
      </c>
      <c r="G1026" s="34" t="s">
        <v>9</v>
      </c>
      <c r="H1026" s="34" t="s">
        <v>9</v>
      </c>
      <c r="I1026" s="34" t="s">
        <v>1264</v>
      </c>
    </row>
    <row r="1027" spans="1:9" x14ac:dyDescent="0.35">
      <c r="A1027" s="4" t="s">
        <v>2682</v>
      </c>
      <c r="B1027" s="5">
        <v>303500</v>
      </c>
      <c r="C1027" s="4">
        <v>204617</v>
      </c>
      <c r="D1027" s="4" t="s">
        <v>1510</v>
      </c>
      <c r="E1027" s="4" t="s">
        <v>61</v>
      </c>
      <c r="F1027" s="4" t="s">
        <v>1257</v>
      </c>
      <c r="G1027" s="34" t="s">
        <v>9</v>
      </c>
      <c r="H1027" s="34" t="s">
        <v>9</v>
      </c>
      <c r="I1027" s="34" t="s">
        <v>1264</v>
      </c>
    </row>
    <row r="1028" spans="1:9" x14ac:dyDescent="0.35">
      <c r="A1028" s="4" t="s">
        <v>2683</v>
      </c>
      <c r="B1028" s="5">
        <v>3583300</v>
      </c>
      <c r="C1028" s="4">
        <v>483647</v>
      </c>
      <c r="D1028" s="4" t="s">
        <v>2685</v>
      </c>
      <c r="E1028" s="4" t="s">
        <v>61</v>
      </c>
      <c r="F1028" s="4" t="s">
        <v>1258</v>
      </c>
      <c r="G1028" s="34" t="s">
        <v>9</v>
      </c>
      <c r="H1028" s="34" t="s">
        <v>9</v>
      </c>
      <c r="I1028" s="34" t="s">
        <v>1264</v>
      </c>
    </row>
    <row r="1029" spans="1:9" x14ac:dyDescent="0.35">
      <c r="A1029" s="4" t="s">
        <v>2686</v>
      </c>
      <c r="B1029" s="5">
        <v>309001</v>
      </c>
      <c r="C1029" s="4">
        <v>204671</v>
      </c>
      <c r="D1029" s="4" t="s">
        <v>2276</v>
      </c>
      <c r="E1029" s="4" t="s">
        <v>61</v>
      </c>
      <c r="F1029" s="4" t="s">
        <v>1256</v>
      </c>
      <c r="G1029" s="34" t="s">
        <v>9</v>
      </c>
      <c r="H1029" s="34" t="s">
        <v>9</v>
      </c>
      <c r="I1029" s="34" t="s">
        <v>1264</v>
      </c>
    </row>
    <row r="1030" spans="1:9" x14ac:dyDescent="0.35">
      <c r="A1030" s="4" t="s">
        <v>2687</v>
      </c>
      <c r="B1030" s="5">
        <v>309002</v>
      </c>
      <c r="C1030" s="4">
        <v>204680</v>
      </c>
      <c r="D1030" s="4" t="s">
        <v>2432</v>
      </c>
      <c r="E1030" s="4" t="s">
        <v>61</v>
      </c>
      <c r="F1030" s="4" t="s">
        <v>1256</v>
      </c>
      <c r="G1030" s="34" t="s">
        <v>9</v>
      </c>
      <c r="H1030" s="34" t="s">
        <v>9</v>
      </c>
      <c r="I1030" s="34" t="s">
        <v>1264</v>
      </c>
    </row>
    <row r="1031" spans="1:9" x14ac:dyDescent="0.35">
      <c r="A1031" s="4" t="s">
        <v>2688</v>
      </c>
      <c r="B1031" s="5">
        <v>309004</v>
      </c>
      <c r="C1031" s="4">
        <v>204705</v>
      </c>
      <c r="D1031" s="4" t="s">
        <v>679</v>
      </c>
      <c r="E1031" s="4" t="s">
        <v>61</v>
      </c>
      <c r="F1031" s="4" t="s">
        <v>1256</v>
      </c>
      <c r="G1031" s="34" t="s">
        <v>9</v>
      </c>
      <c r="H1031" s="34" t="s">
        <v>9</v>
      </c>
      <c r="I1031" s="34" t="s">
        <v>1264</v>
      </c>
    </row>
    <row r="1032" spans="1:9" x14ac:dyDescent="0.35">
      <c r="A1032" s="4" t="s">
        <v>2689</v>
      </c>
      <c r="B1032" s="5">
        <v>310005</v>
      </c>
      <c r="C1032" s="4">
        <v>204820</v>
      </c>
      <c r="D1032" s="4" t="s">
        <v>2692</v>
      </c>
      <c r="E1032" s="4" t="s">
        <v>61</v>
      </c>
      <c r="F1032" s="4" t="s">
        <v>1256</v>
      </c>
      <c r="G1032" s="34" t="s">
        <v>9</v>
      </c>
      <c r="H1032" s="34" t="s">
        <v>9</v>
      </c>
      <c r="I1032" s="34" t="s">
        <v>1264</v>
      </c>
    </row>
    <row r="1033" spans="1:9" x14ac:dyDescent="0.35">
      <c r="A1033" s="4" t="s">
        <v>2690</v>
      </c>
      <c r="B1033" s="5">
        <v>310006</v>
      </c>
      <c r="C1033" s="4">
        <v>204802</v>
      </c>
      <c r="D1033" s="4" t="s">
        <v>2693</v>
      </c>
      <c r="E1033" s="4" t="s">
        <v>61</v>
      </c>
      <c r="F1033" s="4" t="s">
        <v>1256</v>
      </c>
      <c r="G1033" s="34" t="s">
        <v>9</v>
      </c>
      <c r="H1033" s="34" t="s">
        <v>9</v>
      </c>
      <c r="I1033" s="34" t="s">
        <v>1264</v>
      </c>
    </row>
    <row r="1034" spans="1:9" x14ac:dyDescent="0.35">
      <c r="A1034" s="4" t="s">
        <v>2691</v>
      </c>
      <c r="B1034" s="5">
        <v>310003</v>
      </c>
      <c r="C1034" s="4">
        <v>204848</v>
      </c>
      <c r="D1034" s="4" t="s">
        <v>417</v>
      </c>
      <c r="E1034" s="4" t="s">
        <v>61</v>
      </c>
      <c r="F1034" s="4" t="s">
        <v>1256</v>
      </c>
      <c r="G1034" s="34" t="s">
        <v>9</v>
      </c>
      <c r="H1034" s="34" t="s">
        <v>9</v>
      </c>
      <c r="I1034" s="34" t="s">
        <v>1264</v>
      </c>
    </row>
    <row r="1035" spans="1:9" x14ac:dyDescent="0.35">
      <c r="A1035" s="4" t="s">
        <v>2694</v>
      </c>
      <c r="B1035" s="5">
        <v>310004</v>
      </c>
      <c r="C1035" s="4">
        <v>204839</v>
      </c>
      <c r="D1035" s="4" t="s">
        <v>2696</v>
      </c>
      <c r="E1035" s="4" t="s">
        <v>61</v>
      </c>
      <c r="F1035" s="4" t="s">
        <v>1256</v>
      </c>
      <c r="G1035" s="34" t="s">
        <v>9</v>
      </c>
      <c r="H1035" s="34" t="s">
        <v>9</v>
      </c>
      <c r="I1035" s="34" t="s">
        <v>1264</v>
      </c>
    </row>
    <row r="1036" spans="1:9" x14ac:dyDescent="0.35">
      <c r="A1036" s="4" t="s">
        <v>2695</v>
      </c>
      <c r="B1036" s="5">
        <v>310002</v>
      </c>
      <c r="C1036" s="4">
        <v>204866</v>
      </c>
      <c r="D1036" s="4" t="s">
        <v>2697</v>
      </c>
      <c r="E1036" s="4" t="s">
        <v>61</v>
      </c>
      <c r="F1036" s="4" t="s">
        <v>1256</v>
      </c>
      <c r="G1036" s="34" t="s">
        <v>9</v>
      </c>
      <c r="H1036" s="34" t="s">
        <v>9</v>
      </c>
      <c r="I1036" s="34" t="s">
        <v>1264</v>
      </c>
    </row>
    <row r="1037" spans="1:9" x14ac:dyDescent="0.35">
      <c r="A1037" s="4" t="s">
        <v>2698</v>
      </c>
      <c r="B1037" s="5">
        <v>1198400</v>
      </c>
      <c r="C1037" s="4">
        <v>194189</v>
      </c>
      <c r="D1037" s="4" t="s">
        <v>2700</v>
      </c>
      <c r="E1037" s="4" t="s">
        <v>459</v>
      </c>
      <c r="F1037" s="4" t="s">
        <v>1257</v>
      </c>
      <c r="G1037" s="34" t="s">
        <v>9</v>
      </c>
      <c r="H1037" s="34" t="s">
        <v>9</v>
      </c>
      <c r="I1037" s="34" t="s">
        <v>1264</v>
      </c>
    </row>
    <row r="1038" spans="1:9" x14ac:dyDescent="0.35">
      <c r="A1038" s="4" t="s">
        <v>2699</v>
      </c>
      <c r="B1038" s="5">
        <v>316400</v>
      </c>
      <c r="C1038" s="4">
        <v>207403</v>
      </c>
      <c r="D1038" s="4" t="s">
        <v>2701</v>
      </c>
      <c r="E1038" s="4" t="s">
        <v>51</v>
      </c>
      <c r="F1038" s="4" t="s">
        <v>1257</v>
      </c>
      <c r="G1038" s="34" t="s">
        <v>9</v>
      </c>
      <c r="H1038" s="34" t="s">
        <v>9</v>
      </c>
      <c r="I1038" s="34" t="s">
        <v>1264</v>
      </c>
    </row>
    <row r="1039" spans="1:9" x14ac:dyDescent="0.35">
      <c r="A1039" s="4" t="s">
        <v>2702</v>
      </c>
      <c r="B1039" s="5">
        <v>1039100</v>
      </c>
      <c r="C1039" s="4">
        <v>207449</v>
      </c>
      <c r="D1039" s="4" t="s">
        <v>2488</v>
      </c>
      <c r="E1039" s="4" t="s">
        <v>51</v>
      </c>
      <c r="F1039" s="4" t="s">
        <v>1259</v>
      </c>
      <c r="G1039" s="34" t="s">
        <v>9</v>
      </c>
      <c r="H1039" s="34" t="s">
        <v>9</v>
      </c>
      <c r="I1039" s="34" t="s">
        <v>1264</v>
      </c>
    </row>
    <row r="1040" spans="1:9" x14ac:dyDescent="0.35">
      <c r="A1040" s="4" t="s">
        <v>928</v>
      </c>
      <c r="B1040" s="5">
        <v>317400</v>
      </c>
      <c r="C1040" s="4">
        <v>207351</v>
      </c>
      <c r="D1040" s="4" t="s">
        <v>929</v>
      </c>
      <c r="E1040" s="4" t="s">
        <v>51</v>
      </c>
      <c r="F1040" s="4" t="s">
        <v>1256</v>
      </c>
      <c r="G1040" s="34" t="s">
        <v>9</v>
      </c>
      <c r="H1040" s="34" t="s">
        <v>9</v>
      </c>
      <c r="I1040" s="34" t="s">
        <v>1264</v>
      </c>
    </row>
    <row r="1041" spans="1:9" x14ac:dyDescent="0.35">
      <c r="A1041" s="4" t="s">
        <v>1295</v>
      </c>
      <c r="B1041" s="5">
        <v>317200</v>
      </c>
      <c r="C1041" s="4">
        <v>207564</v>
      </c>
      <c r="D1041" s="4" t="s">
        <v>65</v>
      </c>
      <c r="E1041" s="4" t="s">
        <v>51</v>
      </c>
      <c r="F1041" s="4" t="s">
        <v>1256</v>
      </c>
      <c r="G1041" s="34" t="s">
        <v>9</v>
      </c>
      <c r="H1041" s="34" t="s">
        <v>9</v>
      </c>
      <c r="I1041" s="34" t="s">
        <v>9</v>
      </c>
    </row>
    <row r="1042" spans="1:9" x14ac:dyDescent="0.35">
      <c r="A1042" s="4" t="s">
        <v>2703</v>
      </c>
      <c r="B1042" s="5">
        <v>317000</v>
      </c>
      <c r="C1042" s="4">
        <v>207388</v>
      </c>
      <c r="D1042" s="4" t="s">
        <v>2705</v>
      </c>
      <c r="E1042" s="4" t="s">
        <v>51</v>
      </c>
      <c r="F1042" s="4" t="s">
        <v>1256</v>
      </c>
      <c r="G1042" s="34" t="s">
        <v>9</v>
      </c>
      <c r="H1042" s="34" t="s">
        <v>9</v>
      </c>
      <c r="I1042" s="34" t="s">
        <v>1264</v>
      </c>
    </row>
    <row r="1043" spans="1:9" x14ac:dyDescent="0.35">
      <c r="A1043" s="4" t="s">
        <v>2704</v>
      </c>
      <c r="B1043" s="5">
        <v>964700</v>
      </c>
      <c r="C1043" s="4">
        <v>207397</v>
      </c>
      <c r="D1043" s="4" t="s">
        <v>2488</v>
      </c>
      <c r="E1043" s="4" t="s">
        <v>51</v>
      </c>
      <c r="F1043" s="4" t="s">
        <v>1256</v>
      </c>
      <c r="G1043" s="34" t="s">
        <v>9</v>
      </c>
      <c r="H1043" s="34" t="s">
        <v>9</v>
      </c>
      <c r="I1043" s="34" t="s">
        <v>1264</v>
      </c>
    </row>
    <row r="1044" spans="1:9" x14ac:dyDescent="0.35">
      <c r="A1044" s="4" t="s">
        <v>1296</v>
      </c>
      <c r="B1044" s="5">
        <v>3367402</v>
      </c>
      <c r="C1044" s="4">
        <v>469629</v>
      </c>
      <c r="D1044" s="4" t="s">
        <v>1279</v>
      </c>
      <c r="E1044" s="4" t="s">
        <v>51</v>
      </c>
      <c r="F1044" s="4" t="s">
        <v>1258</v>
      </c>
      <c r="G1044" s="34" t="s">
        <v>9</v>
      </c>
      <c r="H1044" s="34" t="s">
        <v>9</v>
      </c>
      <c r="I1044" s="34" t="s">
        <v>1264</v>
      </c>
    </row>
    <row r="1045" spans="1:9" x14ac:dyDescent="0.35">
      <c r="A1045" s="4" t="s">
        <v>2706</v>
      </c>
      <c r="B1045" s="5">
        <v>372800</v>
      </c>
      <c r="C1045" s="4">
        <v>232982</v>
      </c>
      <c r="D1045" s="4" t="s">
        <v>172</v>
      </c>
      <c r="E1045" s="4" t="s">
        <v>29</v>
      </c>
      <c r="F1045" s="4" t="s">
        <v>1256</v>
      </c>
      <c r="G1045" s="34" t="s">
        <v>9</v>
      </c>
      <c r="H1045" s="34" t="s">
        <v>9</v>
      </c>
      <c r="I1045" s="34" t="s">
        <v>1264</v>
      </c>
    </row>
    <row r="1046" spans="1:9" x14ac:dyDescent="0.35">
      <c r="A1046" s="4" t="s">
        <v>2707</v>
      </c>
      <c r="B1046" s="5">
        <v>230800</v>
      </c>
      <c r="C1046" s="4">
        <v>171599</v>
      </c>
      <c r="D1046" s="4" t="s">
        <v>2710</v>
      </c>
      <c r="E1046" s="4" t="s">
        <v>14</v>
      </c>
      <c r="F1046" s="4" t="s">
        <v>1257</v>
      </c>
      <c r="G1046" s="34" t="s">
        <v>9</v>
      </c>
      <c r="H1046" s="34" t="s">
        <v>9</v>
      </c>
      <c r="I1046" s="34" t="s">
        <v>1264</v>
      </c>
    </row>
    <row r="1047" spans="1:9" x14ac:dyDescent="0.35">
      <c r="A1047" s="4" t="s">
        <v>2708</v>
      </c>
      <c r="B1047" s="5">
        <v>174100</v>
      </c>
      <c r="C1047" s="4">
        <v>147828</v>
      </c>
      <c r="D1047" s="4" t="s">
        <v>2711</v>
      </c>
      <c r="E1047" s="4" t="s">
        <v>436</v>
      </c>
      <c r="F1047" s="4" t="s">
        <v>1257</v>
      </c>
      <c r="G1047" s="34" t="s">
        <v>9</v>
      </c>
      <c r="H1047" s="34" t="s">
        <v>9</v>
      </c>
      <c r="I1047" s="34" t="s">
        <v>1264</v>
      </c>
    </row>
    <row r="1048" spans="1:9" x14ac:dyDescent="0.35">
      <c r="A1048" s="4" t="s">
        <v>2709</v>
      </c>
      <c r="B1048" s="5">
        <v>174200</v>
      </c>
      <c r="C1048" s="4">
        <v>145707</v>
      </c>
      <c r="D1048" s="4" t="s">
        <v>2712</v>
      </c>
      <c r="E1048" s="4" t="s">
        <v>436</v>
      </c>
      <c r="F1048" s="4" t="s">
        <v>1259</v>
      </c>
      <c r="G1048" s="34" t="s">
        <v>9</v>
      </c>
      <c r="H1048" s="34" t="s">
        <v>9</v>
      </c>
      <c r="I1048" s="34" t="s">
        <v>9</v>
      </c>
    </row>
    <row r="1049" spans="1:9" x14ac:dyDescent="0.35">
      <c r="A1049" s="4" t="s">
        <v>2713</v>
      </c>
      <c r="B1049" s="5">
        <v>287500</v>
      </c>
      <c r="C1049" s="4">
        <v>194222</v>
      </c>
      <c r="D1049" s="4" t="s">
        <v>2715</v>
      </c>
      <c r="E1049" s="4" t="s">
        <v>459</v>
      </c>
      <c r="F1049" s="4" t="s">
        <v>1259</v>
      </c>
      <c r="G1049" s="34" t="s">
        <v>9</v>
      </c>
      <c r="H1049" s="34" t="s">
        <v>9</v>
      </c>
      <c r="I1049" s="34" t="s">
        <v>9</v>
      </c>
    </row>
    <row r="1050" spans="1:9" x14ac:dyDescent="0.35">
      <c r="A1050" s="4" t="s">
        <v>2714</v>
      </c>
      <c r="B1050" s="5">
        <v>398500</v>
      </c>
      <c r="C1050" s="4">
        <v>207582</v>
      </c>
      <c r="D1050" s="4" t="s">
        <v>1279</v>
      </c>
      <c r="E1050" s="4" t="s">
        <v>51</v>
      </c>
      <c r="F1050" s="4" t="s">
        <v>1257</v>
      </c>
      <c r="G1050" s="34" t="s">
        <v>9</v>
      </c>
      <c r="H1050" s="34" t="s">
        <v>9</v>
      </c>
      <c r="I1050" s="34" t="s">
        <v>1264</v>
      </c>
    </row>
    <row r="1051" spans="1:9" x14ac:dyDescent="0.35">
      <c r="A1051" s="4" t="s">
        <v>1546</v>
      </c>
      <c r="B1051" s="5">
        <v>681500</v>
      </c>
      <c r="C1051" s="4">
        <v>218487</v>
      </c>
      <c r="D1051" s="4" t="s">
        <v>50</v>
      </c>
      <c r="E1051" s="4" t="s">
        <v>76</v>
      </c>
      <c r="F1051" s="4" t="s">
        <v>1259</v>
      </c>
      <c r="G1051" s="34" t="s">
        <v>9</v>
      </c>
      <c r="H1051" s="34" t="s">
        <v>9</v>
      </c>
      <c r="I1051" s="34" t="s">
        <v>1264</v>
      </c>
    </row>
    <row r="1052" spans="1:9" x14ac:dyDescent="0.35">
      <c r="A1052" s="4" t="s">
        <v>2716</v>
      </c>
      <c r="B1052" s="5">
        <v>4283700</v>
      </c>
      <c r="C1052" s="4">
        <v>423652</v>
      </c>
      <c r="D1052" s="4" t="s">
        <v>1635</v>
      </c>
      <c r="E1052" s="4" t="s">
        <v>456</v>
      </c>
      <c r="F1052" s="4" t="s">
        <v>1259</v>
      </c>
      <c r="G1052" s="34" t="s">
        <v>9</v>
      </c>
      <c r="H1052" s="34" t="s">
        <v>9</v>
      </c>
      <c r="I1052" s="34" t="s">
        <v>1264</v>
      </c>
    </row>
    <row r="1053" spans="1:9" x14ac:dyDescent="0.35">
      <c r="A1053" s="4" t="s">
        <v>930</v>
      </c>
      <c r="B1053" s="5">
        <v>136200</v>
      </c>
      <c r="C1053" s="4">
        <v>127778</v>
      </c>
      <c r="D1053" s="4" t="s">
        <v>931</v>
      </c>
      <c r="E1053" s="4" t="s">
        <v>388</v>
      </c>
      <c r="F1053" s="4" t="s">
        <v>1259</v>
      </c>
      <c r="G1053" s="34" t="s">
        <v>9</v>
      </c>
      <c r="H1053" s="34" t="s">
        <v>9</v>
      </c>
      <c r="I1053" s="34" t="s">
        <v>1264</v>
      </c>
    </row>
    <row r="1054" spans="1:9" x14ac:dyDescent="0.35">
      <c r="A1054" s="4" t="s">
        <v>1414</v>
      </c>
      <c r="B1054" s="5">
        <v>125100</v>
      </c>
      <c r="C1054" s="4">
        <v>120403</v>
      </c>
      <c r="D1054" s="4" t="s">
        <v>10</v>
      </c>
      <c r="E1054" s="4" t="s">
        <v>11</v>
      </c>
      <c r="F1054" s="4" t="s">
        <v>1257</v>
      </c>
      <c r="G1054" s="34" t="s">
        <v>9</v>
      </c>
      <c r="H1054" s="34" t="s">
        <v>9</v>
      </c>
      <c r="I1054" s="34" t="s">
        <v>1264</v>
      </c>
    </row>
    <row r="1055" spans="1:9" x14ac:dyDescent="0.35">
      <c r="A1055" s="4" t="s">
        <v>2717</v>
      </c>
      <c r="B1055" s="5">
        <v>193702</v>
      </c>
      <c r="C1055" s="4">
        <v>155636</v>
      </c>
      <c r="D1055" s="4" t="s">
        <v>1873</v>
      </c>
      <c r="E1055" s="4" t="s">
        <v>49</v>
      </c>
      <c r="F1055" s="4" t="s">
        <v>1257</v>
      </c>
      <c r="G1055" s="34" t="s">
        <v>9</v>
      </c>
      <c r="H1055" s="34" t="s">
        <v>9</v>
      </c>
      <c r="I1055" s="34" t="s">
        <v>1264</v>
      </c>
    </row>
    <row r="1056" spans="1:9" x14ac:dyDescent="0.35">
      <c r="A1056" s="4" t="s">
        <v>2718</v>
      </c>
      <c r="B1056" s="5">
        <v>193704</v>
      </c>
      <c r="C1056" s="4">
        <v>428259</v>
      </c>
      <c r="D1056" s="4" t="s">
        <v>2196</v>
      </c>
      <c r="E1056" s="4" t="s">
        <v>22</v>
      </c>
      <c r="F1056" s="4" t="s">
        <v>1257</v>
      </c>
      <c r="G1056" s="34" t="s">
        <v>9</v>
      </c>
      <c r="H1056" s="34" t="s">
        <v>9</v>
      </c>
      <c r="I1056" s="34" t="s">
        <v>1264</v>
      </c>
    </row>
    <row r="1057" spans="1:9" x14ac:dyDescent="0.35">
      <c r="A1057" s="4" t="s">
        <v>2719</v>
      </c>
      <c r="B1057" s="5">
        <v>193700</v>
      </c>
      <c r="C1057" s="4">
        <v>155627</v>
      </c>
      <c r="D1057" s="4" t="s">
        <v>2721</v>
      </c>
      <c r="E1057" s="4" t="s">
        <v>49</v>
      </c>
      <c r="F1057" s="4" t="s">
        <v>1257</v>
      </c>
      <c r="G1057" s="34" t="s">
        <v>9</v>
      </c>
      <c r="H1057" s="34" t="s">
        <v>9</v>
      </c>
      <c r="I1057" s="34" t="s">
        <v>1264</v>
      </c>
    </row>
    <row r="1058" spans="1:9" x14ac:dyDescent="0.35">
      <c r="A1058" s="4" t="s">
        <v>932</v>
      </c>
      <c r="B1058" s="5">
        <v>193701</v>
      </c>
      <c r="C1058" s="4">
        <v>105367</v>
      </c>
      <c r="D1058" s="4" t="s">
        <v>708</v>
      </c>
      <c r="E1058" s="4" t="s">
        <v>43</v>
      </c>
      <c r="F1058" s="4" t="s">
        <v>1257</v>
      </c>
      <c r="G1058" s="34" t="s">
        <v>9</v>
      </c>
      <c r="H1058" s="34" t="s">
        <v>9</v>
      </c>
      <c r="I1058" s="34" t="s">
        <v>1264</v>
      </c>
    </row>
    <row r="1059" spans="1:9" x14ac:dyDescent="0.35">
      <c r="A1059" s="4" t="s">
        <v>933</v>
      </c>
      <c r="B1059" s="5">
        <v>193722</v>
      </c>
      <c r="C1059" s="4">
        <v>464226</v>
      </c>
      <c r="D1059" s="4" t="s">
        <v>934</v>
      </c>
      <c r="E1059" s="4" t="s">
        <v>43</v>
      </c>
      <c r="F1059" s="4" t="s">
        <v>1257</v>
      </c>
      <c r="G1059" s="34" t="s">
        <v>9</v>
      </c>
      <c r="H1059" s="34" t="s">
        <v>9</v>
      </c>
      <c r="I1059" s="34" t="s">
        <v>1264</v>
      </c>
    </row>
    <row r="1060" spans="1:9" x14ac:dyDescent="0.35">
      <c r="A1060" s="4" t="s">
        <v>2720</v>
      </c>
      <c r="B1060" s="5">
        <v>311000</v>
      </c>
      <c r="C1060" s="4">
        <v>204936</v>
      </c>
      <c r="D1060" s="4" t="s">
        <v>2722</v>
      </c>
      <c r="E1060" s="4" t="s">
        <v>61</v>
      </c>
      <c r="F1060" s="4" t="s">
        <v>1257</v>
      </c>
      <c r="G1060" s="34" t="s">
        <v>9</v>
      </c>
      <c r="H1060" s="34" t="s">
        <v>9</v>
      </c>
      <c r="I1060" s="34" t="s">
        <v>1264</v>
      </c>
    </row>
    <row r="1061" spans="1:9" x14ac:dyDescent="0.35">
      <c r="A1061" s="4" t="s">
        <v>935</v>
      </c>
      <c r="B1061" s="5">
        <v>359800</v>
      </c>
      <c r="C1061" s="4">
        <v>227331</v>
      </c>
      <c r="D1061" s="4" t="s">
        <v>44</v>
      </c>
      <c r="E1061" s="4" t="s">
        <v>16</v>
      </c>
      <c r="F1061" s="4" t="s">
        <v>1257</v>
      </c>
      <c r="G1061" s="34" t="s">
        <v>9</v>
      </c>
      <c r="H1061" s="34" t="s">
        <v>9</v>
      </c>
      <c r="I1061" s="34" t="s">
        <v>1264</v>
      </c>
    </row>
    <row r="1062" spans="1:9" x14ac:dyDescent="0.35">
      <c r="A1062" s="4" t="s">
        <v>2723</v>
      </c>
      <c r="B1062" s="5">
        <v>575300</v>
      </c>
      <c r="C1062" s="4">
        <v>204945</v>
      </c>
      <c r="D1062" s="4" t="s">
        <v>2725</v>
      </c>
      <c r="E1062" s="4" t="s">
        <v>61</v>
      </c>
      <c r="F1062" s="4" t="s">
        <v>1259</v>
      </c>
      <c r="G1062" s="34" t="s">
        <v>9</v>
      </c>
      <c r="H1062" s="34" t="s">
        <v>9</v>
      </c>
      <c r="I1062" s="34" t="s">
        <v>1264</v>
      </c>
    </row>
    <row r="1063" spans="1:9" x14ac:dyDescent="0.35">
      <c r="A1063" s="4" t="s">
        <v>2724</v>
      </c>
      <c r="B1063" s="5">
        <v>3034500</v>
      </c>
      <c r="C1063" s="4">
        <v>247940</v>
      </c>
      <c r="D1063" s="4" t="s">
        <v>2315</v>
      </c>
      <c r="E1063" s="4" t="s">
        <v>152</v>
      </c>
      <c r="F1063" s="4" t="s">
        <v>1259</v>
      </c>
      <c r="G1063" s="34" t="s">
        <v>9</v>
      </c>
      <c r="H1063" s="34" t="s">
        <v>9</v>
      </c>
      <c r="I1063" s="34" t="s">
        <v>9</v>
      </c>
    </row>
    <row r="1064" spans="1:9" x14ac:dyDescent="0.35">
      <c r="A1064" s="4" t="s">
        <v>2726</v>
      </c>
      <c r="B1064" s="5">
        <v>2202700</v>
      </c>
      <c r="C1064" s="4">
        <v>178679</v>
      </c>
      <c r="D1064" s="4" t="s">
        <v>2525</v>
      </c>
      <c r="E1064" s="4" t="s">
        <v>143</v>
      </c>
      <c r="F1064" s="4" t="s">
        <v>1257</v>
      </c>
      <c r="G1064" s="34" t="s">
        <v>9</v>
      </c>
      <c r="H1064" s="34" t="s">
        <v>9</v>
      </c>
      <c r="I1064" s="34" t="s">
        <v>1264</v>
      </c>
    </row>
    <row r="1065" spans="1:9" x14ac:dyDescent="0.35">
      <c r="A1065" s="4" t="s">
        <v>2727</v>
      </c>
      <c r="B1065" s="5">
        <v>3083000</v>
      </c>
      <c r="C1065" s="4">
        <v>177472</v>
      </c>
      <c r="D1065" s="4" t="s">
        <v>1268</v>
      </c>
      <c r="E1065" s="4" t="s">
        <v>143</v>
      </c>
      <c r="F1065" s="4" t="s">
        <v>1259</v>
      </c>
      <c r="G1065" s="34" t="s">
        <v>9</v>
      </c>
      <c r="H1065" s="34" t="s">
        <v>9</v>
      </c>
      <c r="I1065" s="34" t="s">
        <v>9</v>
      </c>
    </row>
    <row r="1066" spans="1:9" x14ac:dyDescent="0.35">
      <c r="A1066" s="4" t="s">
        <v>2728</v>
      </c>
      <c r="B1066" s="5">
        <v>4251300</v>
      </c>
      <c r="C1066" s="4">
        <v>407610</v>
      </c>
      <c r="D1066" s="4" t="s">
        <v>2729</v>
      </c>
      <c r="E1066" s="4" t="s">
        <v>456</v>
      </c>
      <c r="F1066" s="4" t="s">
        <v>1257</v>
      </c>
      <c r="G1066" s="34" t="s">
        <v>9</v>
      </c>
      <c r="H1066" s="34" t="s">
        <v>9</v>
      </c>
      <c r="I1066" s="34" t="s">
        <v>1264</v>
      </c>
    </row>
    <row r="1067" spans="1:9" x14ac:dyDescent="0.35">
      <c r="A1067" s="4" t="s">
        <v>1415</v>
      </c>
      <c r="B1067" s="5">
        <v>3438300</v>
      </c>
      <c r="C1067" s="4">
        <v>439862</v>
      </c>
      <c r="D1067" s="4" t="s">
        <v>1374</v>
      </c>
      <c r="E1067" s="4" t="s">
        <v>1375</v>
      </c>
      <c r="F1067" s="4" t="s">
        <v>1257</v>
      </c>
      <c r="G1067" s="34" t="s">
        <v>9</v>
      </c>
      <c r="H1067" s="34" t="s">
        <v>9</v>
      </c>
      <c r="I1067" s="34" t="s">
        <v>1264</v>
      </c>
    </row>
    <row r="1068" spans="1:9" x14ac:dyDescent="0.35">
      <c r="A1068" s="4" t="s">
        <v>2730</v>
      </c>
      <c r="B1068" s="5">
        <v>320700</v>
      </c>
      <c r="C1068" s="4">
        <v>209603</v>
      </c>
      <c r="D1068" s="4" t="s">
        <v>1219</v>
      </c>
      <c r="E1068" s="4" t="s">
        <v>456</v>
      </c>
      <c r="F1068" s="4" t="s">
        <v>1257</v>
      </c>
      <c r="G1068" s="34" t="s">
        <v>9</v>
      </c>
      <c r="H1068" s="34" t="s">
        <v>9</v>
      </c>
      <c r="I1068" s="34" t="s">
        <v>1264</v>
      </c>
    </row>
    <row r="1069" spans="1:9" x14ac:dyDescent="0.35">
      <c r="A1069" s="4" t="s">
        <v>2731</v>
      </c>
      <c r="B1069" s="5">
        <v>125500</v>
      </c>
      <c r="C1069" s="4">
        <v>120768</v>
      </c>
      <c r="D1069" s="4" t="s">
        <v>948</v>
      </c>
      <c r="E1069" s="4" t="s">
        <v>11</v>
      </c>
      <c r="F1069" s="4" t="s">
        <v>1257</v>
      </c>
      <c r="G1069" s="34" t="s">
        <v>9</v>
      </c>
      <c r="H1069" s="34" t="s">
        <v>9</v>
      </c>
      <c r="I1069" s="34" t="s">
        <v>1264</v>
      </c>
    </row>
    <row r="1070" spans="1:9" x14ac:dyDescent="0.35">
      <c r="A1070" s="4" t="s">
        <v>1416</v>
      </c>
      <c r="B1070" s="5">
        <v>4252700</v>
      </c>
      <c r="C1070" s="4">
        <v>457484</v>
      </c>
      <c r="D1070" s="4" t="s">
        <v>1347</v>
      </c>
      <c r="E1070" s="4" t="s">
        <v>1348</v>
      </c>
      <c r="F1070" s="4" t="s">
        <v>1257</v>
      </c>
      <c r="G1070" s="34" t="s">
        <v>9</v>
      </c>
      <c r="H1070" s="34" t="s">
        <v>9</v>
      </c>
      <c r="I1070" s="34" t="s">
        <v>1264</v>
      </c>
    </row>
    <row r="1071" spans="1:9" x14ac:dyDescent="0.35">
      <c r="A1071" s="4" t="s">
        <v>938</v>
      </c>
      <c r="B1071" s="5">
        <v>125800</v>
      </c>
      <c r="C1071" s="4">
        <v>120865</v>
      </c>
      <c r="D1071" s="4" t="s">
        <v>939</v>
      </c>
      <c r="E1071" s="4" t="s">
        <v>11</v>
      </c>
      <c r="F1071" s="4" t="s">
        <v>1257</v>
      </c>
      <c r="G1071" s="34" t="s">
        <v>9</v>
      </c>
      <c r="H1071" s="34" t="s">
        <v>9</v>
      </c>
      <c r="I1071" s="34" t="s">
        <v>1264</v>
      </c>
    </row>
    <row r="1072" spans="1:9" x14ac:dyDescent="0.35">
      <c r="A1072" s="4" t="s">
        <v>1417</v>
      </c>
      <c r="B1072" s="5">
        <v>321200</v>
      </c>
      <c r="C1072" s="4">
        <v>209612</v>
      </c>
      <c r="D1072" s="4" t="s">
        <v>1418</v>
      </c>
      <c r="E1072" s="4" t="s">
        <v>456</v>
      </c>
      <c r="F1072" s="4" t="s">
        <v>1257</v>
      </c>
      <c r="G1072" s="34" t="s">
        <v>9</v>
      </c>
      <c r="H1072" s="34" t="s">
        <v>9</v>
      </c>
      <c r="I1072" s="34" t="s">
        <v>1264</v>
      </c>
    </row>
    <row r="1073" spans="1:9" x14ac:dyDescent="0.35">
      <c r="A1073" s="4" t="s">
        <v>1419</v>
      </c>
      <c r="B1073" s="5">
        <v>1100900</v>
      </c>
      <c r="C1073" s="4">
        <v>243647</v>
      </c>
      <c r="D1073" s="4" t="s">
        <v>1420</v>
      </c>
      <c r="E1073" s="4" t="s">
        <v>1421</v>
      </c>
      <c r="F1073" s="4" t="s">
        <v>1259</v>
      </c>
      <c r="G1073" s="34" t="s">
        <v>9</v>
      </c>
      <c r="H1073" s="34" t="s">
        <v>9</v>
      </c>
      <c r="I1073" s="34" t="s">
        <v>1264</v>
      </c>
    </row>
    <row r="1074" spans="1:9" x14ac:dyDescent="0.35">
      <c r="A1074" s="4" t="s">
        <v>940</v>
      </c>
      <c r="B1074" s="5">
        <v>151200</v>
      </c>
      <c r="C1074" s="4">
        <v>136358</v>
      </c>
      <c r="D1074" s="4" t="s">
        <v>941</v>
      </c>
      <c r="E1074" s="4" t="s">
        <v>30</v>
      </c>
      <c r="F1074" s="4" t="s">
        <v>1256</v>
      </c>
      <c r="G1074" s="34" t="s">
        <v>9</v>
      </c>
      <c r="H1074" s="34" t="s">
        <v>9</v>
      </c>
      <c r="I1074" s="34" t="s">
        <v>1264</v>
      </c>
    </row>
    <row r="1075" spans="1:9" x14ac:dyDescent="0.35">
      <c r="A1075" s="4" t="s">
        <v>2732</v>
      </c>
      <c r="B1075" s="5">
        <v>1230000</v>
      </c>
      <c r="C1075" s="4">
        <v>154174</v>
      </c>
      <c r="D1075" s="4" t="s">
        <v>2006</v>
      </c>
      <c r="E1075" s="4" t="s">
        <v>1743</v>
      </c>
      <c r="F1075" s="4" t="s">
        <v>1257</v>
      </c>
      <c r="G1075" s="34" t="s">
        <v>9</v>
      </c>
      <c r="H1075" s="34" t="s">
        <v>9</v>
      </c>
      <c r="I1075" s="34" t="s">
        <v>1264</v>
      </c>
    </row>
    <row r="1076" spans="1:9" x14ac:dyDescent="0.35">
      <c r="A1076" s="4" t="s">
        <v>942</v>
      </c>
      <c r="B1076" s="5">
        <v>2341300</v>
      </c>
      <c r="C1076" s="4">
        <v>246354</v>
      </c>
      <c r="D1076" s="4" t="s">
        <v>44</v>
      </c>
      <c r="E1076" s="4" t="s">
        <v>16</v>
      </c>
      <c r="F1076" s="4" t="s">
        <v>1259</v>
      </c>
      <c r="G1076" s="34" t="s">
        <v>9</v>
      </c>
      <c r="H1076" s="34" t="s">
        <v>9</v>
      </c>
      <c r="I1076" s="34" t="s">
        <v>1264</v>
      </c>
    </row>
    <row r="1077" spans="1:9" x14ac:dyDescent="0.35">
      <c r="A1077" s="4" t="s">
        <v>1422</v>
      </c>
      <c r="B1077" s="5">
        <v>2138300</v>
      </c>
      <c r="C1077" s="4">
        <v>120698</v>
      </c>
      <c r="D1077" s="4" t="s">
        <v>1423</v>
      </c>
      <c r="E1077" s="4" t="s">
        <v>11</v>
      </c>
      <c r="F1077" s="4" t="s">
        <v>1257</v>
      </c>
      <c r="G1077" s="34" t="s">
        <v>9</v>
      </c>
      <c r="H1077" s="34" t="s">
        <v>9</v>
      </c>
      <c r="I1077" s="34" t="s">
        <v>1264</v>
      </c>
    </row>
    <row r="1078" spans="1:9" x14ac:dyDescent="0.35">
      <c r="A1078" s="4" t="s">
        <v>943</v>
      </c>
      <c r="B1078" s="5">
        <v>125900</v>
      </c>
      <c r="C1078" s="4">
        <v>120953</v>
      </c>
      <c r="D1078" s="4" t="s">
        <v>945</v>
      </c>
      <c r="E1078" s="4" t="s">
        <v>11</v>
      </c>
      <c r="F1078" s="4" t="s">
        <v>1259</v>
      </c>
      <c r="G1078" s="34" t="s">
        <v>9</v>
      </c>
      <c r="H1078" s="34" t="s">
        <v>9</v>
      </c>
      <c r="I1078" s="34" t="s">
        <v>1264</v>
      </c>
    </row>
    <row r="1079" spans="1:9" x14ac:dyDescent="0.35">
      <c r="A1079" s="4" t="s">
        <v>944</v>
      </c>
      <c r="B1079" s="5">
        <v>126000</v>
      </c>
      <c r="C1079" s="4">
        <v>120971</v>
      </c>
      <c r="D1079" s="4" t="s">
        <v>503</v>
      </c>
      <c r="E1079" s="4" t="s">
        <v>11</v>
      </c>
      <c r="F1079" s="4" t="s">
        <v>1259</v>
      </c>
      <c r="G1079" s="34" t="s">
        <v>9</v>
      </c>
      <c r="H1079" s="34" t="s">
        <v>9</v>
      </c>
      <c r="I1079" s="34" t="s">
        <v>1264</v>
      </c>
    </row>
    <row r="1080" spans="1:9" x14ac:dyDescent="0.35">
      <c r="A1080" s="4" t="s">
        <v>2733</v>
      </c>
      <c r="B1080" s="5">
        <v>703100</v>
      </c>
      <c r="C1080" s="4">
        <v>199263</v>
      </c>
      <c r="D1080" s="4" t="s">
        <v>2735</v>
      </c>
      <c r="E1080" s="4" t="s">
        <v>53</v>
      </c>
      <c r="F1080" s="4" t="s">
        <v>1259</v>
      </c>
      <c r="G1080" s="34" t="s">
        <v>9</v>
      </c>
      <c r="H1080" s="34" t="s">
        <v>9</v>
      </c>
      <c r="I1080" s="34" t="s">
        <v>1264</v>
      </c>
    </row>
    <row r="1081" spans="1:9" x14ac:dyDescent="0.35">
      <c r="A1081" s="4" t="s">
        <v>2734</v>
      </c>
      <c r="B1081" s="5">
        <v>360000</v>
      </c>
      <c r="C1081" s="4">
        <v>227386</v>
      </c>
      <c r="D1081" s="4" t="s">
        <v>2736</v>
      </c>
      <c r="E1081" s="4" t="s">
        <v>16</v>
      </c>
      <c r="F1081" s="4" t="s">
        <v>1259</v>
      </c>
      <c r="G1081" s="34" t="s">
        <v>9</v>
      </c>
      <c r="H1081" s="34" t="s">
        <v>9</v>
      </c>
      <c r="I1081" s="34" t="s">
        <v>1264</v>
      </c>
    </row>
    <row r="1082" spans="1:9" x14ac:dyDescent="0.35">
      <c r="A1082" s="4" t="s">
        <v>946</v>
      </c>
      <c r="B1082" s="5">
        <v>2623600</v>
      </c>
      <c r="C1082" s="4">
        <v>364016</v>
      </c>
      <c r="D1082" s="4" t="s">
        <v>708</v>
      </c>
      <c r="E1082" s="4" t="s">
        <v>43</v>
      </c>
      <c r="F1082" s="4" t="s">
        <v>1259</v>
      </c>
      <c r="G1082" s="34" t="s">
        <v>9</v>
      </c>
      <c r="H1082" s="34" t="s">
        <v>9</v>
      </c>
      <c r="I1082" s="34" t="s">
        <v>1264</v>
      </c>
    </row>
    <row r="1083" spans="1:9" x14ac:dyDescent="0.35">
      <c r="A1083" s="4" t="s">
        <v>2737</v>
      </c>
      <c r="B1083" s="5">
        <v>360100</v>
      </c>
      <c r="C1083" s="4">
        <v>227401</v>
      </c>
      <c r="D1083" s="4" t="s">
        <v>2741</v>
      </c>
      <c r="E1083" s="4" t="s">
        <v>16</v>
      </c>
      <c r="F1083" s="4" t="s">
        <v>1259</v>
      </c>
      <c r="G1083" s="34" t="s">
        <v>9</v>
      </c>
      <c r="H1083" s="34" t="s">
        <v>9</v>
      </c>
      <c r="I1083" s="34" t="s">
        <v>1264</v>
      </c>
    </row>
    <row r="1084" spans="1:9" x14ac:dyDescent="0.35">
      <c r="A1084" s="4" t="s">
        <v>2738</v>
      </c>
      <c r="B1084" s="5">
        <v>249800</v>
      </c>
      <c r="C1084" s="4">
        <v>178721</v>
      </c>
      <c r="D1084" s="4" t="s">
        <v>2742</v>
      </c>
      <c r="E1084" s="4" t="s">
        <v>143</v>
      </c>
      <c r="F1084" s="4" t="s">
        <v>1257</v>
      </c>
      <c r="G1084" s="34" t="s">
        <v>9</v>
      </c>
      <c r="H1084" s="34" t="s">
        <v>9</v>
      </c>
      <c r="I1084" s="34" t="s">
        <v>1264</v>
      </c>
    </row>
    <row r="1085" spans="1:9" x14ac:dyDescent="0.35">
      <c r="A1085" s="4" t="s">
        <v>2739</v>
      </c>
      <c r="B1085" s="5">
        <v>2305300</v>
      </c>
      <c r="C1085" s="4">
        <v>243823</v>
      </c>
      <c r="D1085" s="4" t="s">
        <v>48</v>
      </c>
      <c r="E1085" s="4" t="s">
        <v>16</v>
      </c>
      <c r="F1085" s="4" t="s">
        <v>1257</v>
      </c>
      <c r="G1085" s="34" t="s">
        <v>9</v>
      </c>
      <c r="H1085" s="34" t="s">
        <v>9</v>
      </c>
      <c r="I1085" s="34" t="s">
        <v>1264</v>
      </c>
    </row>
    <row r="1086" spans="1:9" x14ac:dyDescent="0.35">
      <c r="A1086" s="4" t="s">
        <v>2740</v>
      </c>
      <c r="B1086" s="5">
        <v>711800</v>
      </c>
      <c r="C1086" s="4">
        <v>147916</v>
      </c>
      <c r="D1086" s="4" t="s">
        <v>2743</v>
      </c>
      <c r="E1086" s="4" t="s">
        <v>436</v>
      </c>
      <c r="F1086" s="4" t="s">
        <v>1259</v>
      </c>
      <c r="G1086" s="34" t="s">
        <v>9</v>
      </c>
      <c r="H1086" s="34" t="s">
        <v>9</v>
      </c>
      <c r="I1086" s="34" t="s">
        <v>1264</v>
      </c>
    </row>
    <row r="1087" spans="1:9" x14ac:dyDescent="0.35">
      <c r="A1087" s="4" t="s">
        <v>2744</v>
      </c>
      <c r="B1087" s="5">
        <v>375100</v>
      </c>
      <c r="C1087" s="4">
        <v>233019</v>
      </c>
      <c r="D1087" s="4" t="s">
        <v>2745</v>
      </c>
      <c r="E1087" s="4" t="s">
        <v>29</v>
      </c>
      <c r="F1087" s="4" t="s">
        <v>1259</v>
      </c>
      <c r="G1087" s="34" t="s">
        <v>9</v>
      </c>
      <c r="H1087" s="34" t="s">
        <v>9</v>
      </c>
      <c r="I1087" s="34" t="s">
        <v>1264</v>
      </c>
    </row>
    <row r="1088" spans="1:9" x14ac:dyDescent="0.35">
      <c r="A1088" s="4" t="s">
        <v>2746</v>
      </c>
      <c r="B1088" s="5">
        <v>279500</v>
      </c>
      <c r="C1088" s="4">
        <v>194392</v>
      </c>
      <c r="D1088" s="4" t="s">
        <v>2747</v>
      </c>
      <c r="E1088" s="4" t="s">
        <v>459</v>
      </c>
      <c r="F1088" s="4" t="s">
        <v>1257</v>
      </c>
      <c r="G1088" s="34" t="s">
        <v>9</v>
      </c>
      <c r="H1088" s="34" t="s">
        <v>9</v>
      </c>
      <c r="I1088" s="34" t="s">
        <v>1264</v>
      </c>
    </row>
    <row r="1089" spans="1:9" x14ac:dyDescent="0.35">
      <c r="A1089" s="4" t="s">
        <v>2748</v>
      </c>
      <c r="B1089" s="5">
        <v>243000</v>
      </c>
      <c r="C1089" s="4">
        <v>176239</v>
      </c>
      <c r="D1089" s="4" t="s">
        <v>2749</v>
      </c>
      <c r="E1089" s="4" t="s">
        <v>74</v>
      </c>
      <c r="F1089" s="4" t="s">
        <v>1259</v>
      </c>
      <c r="G1089" s="34" t="s">
        <v>9</v>
      </c>
      <c r="H1089" s="34" t="s">
        <v>9</v>
      </c>
      <c r="I1089" s="34" t="s">
        <v>1264</v>
      </c>
    </row>
    <row r="1090" spans="1:9" x14ac:dyDescent="0.35">
      <c r="A1090" s="4" t="s">
        <v>2750</v>
      </c>
      <c r="B1090" s="5">
        <v>1269300</v>
      </c>
      <c r="C1090" s="4">
        <v>221643</v>
      </c>
      <c r="D1090" s="4" t="s">
        <v>2289</v>
      </c>
      <c r="E1090" s="4" t="s">
        <v>32</v>
      </c>
      <c r="F1090" s="4" t="s">
        <v>1259</v>
      </c>
      <c r="G1090" s="34" t="s">
        <v>9</v>
      </c>
      <c r="H1090" s="34" t="s">
        <v>9</v>
      </c>
      <c r="I1090" s="34" t="s">
        <v>1264</v>
      </c>
    </row>
    <row r="1091" spans="1:9" x14ac:dyDescent="0.35">
      <c r="A1091" s="4" t="s">
        <v>2751</v>
      </c>
      <c r="B1091" s="5">
        <v>378600</v>
      </c>
      <c r="C1091" s="4">
        <v>236258</v>
      </c>
      <c r="D1091" s="4" t="s">
        <v>2752</v>
      </c>
      <c r="E1091" s="4" t="s">
        <v>21</v>
      </c>
      <c r="F1091" s="4" t="s">
        <v>1256</v>
      </c>
      <c r="G1091" s="34" t="s">
        <v>9</v>
      </c>
      <c r="H1091" s="34" t="s">
        <v>9</v>
      </c>
      <c r="I1091" s="34" t="s">
        <v>9</v>
      </c>
    </row>
    <row r="1092" spans="1:9" x14ac:dyDescent="0.35">
      <c r="A1092" s="4" t="s">
        <v>2753</v>
      </c>
      <c r="B1092" s="5">
        <v>2269900</v>
      </c>
      <c r="C1092" s="4">
        <v>215053</v>
      </c>
      <c r="D1092" s="4" t="s">
        <v>417</v>
      </c>
      <c r="E1092" s="4" t="s">
        <v>20</v>
      </c>
      <c r="F1092" s="4" t="s">
        <v>1257</v>
      </c>
      <c r="G1092" s="34" t="s">
        <v>9</v>
      </c>
      <c r="H1092" s="34" t="s">
        <v>9</v>
      </c>
      <c r="I1092" s="34" t="s">
        <v>1264</v>
      </c>
    </row>
    <row r="1093" spans="1:9" x14ac:dyDescent="0.35">
      <c r="A1093" s="4" t="s">
        <v>2754</v>
      </c>
      <c r="B1093" s="5">
        <v>339500</v>
      </c>
      <c r="C1093" s="4">
        <v>366252</v>
      </c>
      <c r="D1093" s="4" t="s">
        <v>2409</v>
      </c>
      <c r="E1093" s="4" t="s">
        <v>20</v>
      </c>
      <c r="F1093" s="4" t="s">
        <v>1256</v>
      </c>
      <c r="G1093" s="34" t="s">
        <v>9</v>
      </c>
      <c r="H1093" s="34" t="s">
        <v>9</v>
      </c>
      <c r="I1093" s="34" t="s">
        <v>1264</v>
      </c>
    </row>
    <row r="1094" spans="1:9" x14ac:dyDescent="0.35">
      <c r="A1094" s="4" t="s">
        <v>2755</v>
      </c>
      <c r="B1094" s="5">
        <v>3180400</v>
      </c>
      <c r="C1094" s="4">
        <v>414911</v>
      </c>
      <c r="D1094" s="4" t="s">
        <v>2084</v>
      </c>
      <c r="E1094" s="4" t="s">
        <v>20</v>
      </c>
      <c r="F1094" s="4" t="s">
        <v>1259</v>
      </c>
      <c r="G1094" s="34" t="s">
        <v>9</v>
      </c>
      <c r="H1094" s="34" t="s">
        <v>9</v>
      </c>
      <c r="I1094" s="34" t="s">
        <v>1264</v>
      </c>
    </row>
    <row r="1095" spans="1:9" x14ac:dyDescent="0.35">
      <c r="A1095" s="4" t="s">
        <v>2756</v>
      </c>
      <c r="B1095" s="5">
        <v>1099800</v>
      </c>
      <c r="C1095" s="4">
        <v>214582</v>
      </c>
      <c r="D1095" s="4" t="s">
        <v>1973</v>
      </c>
      <c r="E1095" s="4" t="s">
        <v>20</v>
      </c>
      <c r="F1095" s="4" t="s">
        <v>1257</v>
      </c>
      <c r="G1095" s="34" t="s">
        <v>9</v>
      </c>
      <c r="H1095" s="34" t="s">
        <v>9</v>
      </c>
      <c r="I1095" s="34" t="s">
        <v>1264</v>
      </c>
    </row>
    <row r="1096" spans="1:9" x14ac:dyDescent="0.35">
      <c r="A1096" s="4" t="s">
        <v>2757</v>
      </c>
      <c r="B1096" s="5">
        <v>151300</v>
      </c>
      <c r="C1096" s="4">
        <v>136473</v>
      </c>
      <c r="D1096" s="4" t="s">
        <v>2758</v>
      </c>
      <c r="E1096" s="4" t="s">
        <v>30</v>
      </c>
      <c r="F1096" s="4" t="s">
        <v>1256</v>
      </c>
      <c r="G1096" s="34" t="s">
        <v>9</v>
      </c>
      <c r="H1096" s="34" t="s">
        <v>9</v>
      </c>
      <c r="I1096" s="34" t="s">
        <v>9</v>
      </c>
    </row>
    <row r="1097" spans="1:9" x14ac:dyDescent="0.35">
      <c r="A1097" s="4" t="s">
        <v>2759</v>
      </c>
      <c r="B1097" s="5">
        <v>255900</v>
      </c>
      <c r="C1097" s="4">
        <v>181534</v>
      </c>
      <c r="D1097" s="4" t="s">
        <v>2761</v>
      </c>
      <c r="E1097" s="4" t="s">
        <v>268</v>
      </c>
      <c r="F1097" s="4" t="s">
        <v>1256</v>
      </c>
      <c r="G1097" s="34" t="s">
        <v>9</v>
      </c>
      <c r="H1097" s="34" t="s">
        <v>9</v>
      </c>
      <c r="I1097" s="34" t="s">
        <v>1264</v>
      </c>
    </row>
    <row r="1098" spans="1:9" x14ac:dyDescent="0.35">
      <c r="A1098" s="4" t="s">
        <v>2760</v>
      </c>
      <c r="B1098" s="5">
        <v>295500</v>
      </c>
      <c r="C1098" s="4">
        <v>199306</v>
      </c>
      <c r="D1098" s="4" t="s">
        <v>2762</v>
      </c>
      <c r="E1098" s="4" t="s">
        <v>53</v>
      </c>
      <c r="F1098" s="4" t="s">
        <v>1257</v>
      </c>
      <c r="G1098" s="34" t="s">
        <v>9</v>
      </c>
      <c r="H1098" s="34" t="s">
        <v>9</v>
      </c>
      <c r="I1098" s="34" t="s">
        <v>1264</v>
      </c>
    </row>
    <row r="1099" spans="1:9" x14ac:dyDescent="0.35">
      <c r="A1099" s="4" t="s">
        <v>2763</v>
      </c>
      <c r="B1099" s="5">
        <v>110400</v>
      </c>
      <c r="C1099" s="4">
        <v>107619</v>
      </c>
      <c r="D1099" s="4" t="s">
        <v>2176</v>
      </c>
      <c r="E1099" s="4" t="s">
        <v>47</v>
      </c>
      <c r="F1099" s="4" t="s">
        <v>1259</v>
      </c>
      <c r="G1099" s="34" t="s">
        <v>1264</v>
      </c>
      <c r="H1099" s="34" t="s">
        <v>1264</v>
      </c>
      <c r="I1099" s="34" t="s">
        <v>9</v>
      </c>
    </row>
    <row r="1100" spans="1:9" x14ac:dyDescent="0.35">
      <c r="A1100" s="4" t="s">
        <v>951</v>
      </c>
      <c r="B1100" s="5">
        <v>107800</v>
      </c>
      <c r="C1100" s="4">
        <v>105428</v>
      </c>
      <c r="D1100" s="4" t="s">
        <v>708</v>
      </c>
      <c r="E1100" s="4" t="s">
        <v>43</v>
      </c>
      <c r="F1100" s="4" t="s">
        <v>1259</v>
      </c>
      <c r="G1100" s="34" t="s">
        <v>9</v>
      </c>
      <c r="H1100" s="34" t="s">
        <v>9</v>
      </c>
      <c r="I1100" s="34" t="s">
        <v>1264</v>
      </c>
    </row>
    <row r="1101" spans="1:9" x14ac:dyDescent="0.35">
      <c r="A1101" s="4" t="s">
        <v>2764</v>
      </c>
      <c r="B1101" s="5">
        <v>964600</v>
      </c>
      <c r="C1101" s="4">
        <v>199324</v>
      </c>
      <c r="D1101" s="4" t="s">
        <v>2768</v>
      </c>
      <c r="E1101" s="4" t="s">
        <v>53</v>
      </c>
      <c r="F1101" s="4" t="s">
        <v>1259</v>
      </c>
      <c r="G1101" s="34" t="s">
        <v>1264</v>
      </c>
      <c r="H1101" s="34" t="s">
        <v>1264</v>
      </c>
      <c r="I1101" s="34" t="s">
        <v>9</v>
      </c>
    </row>
    <row r="1102" spans="1:9" x14ac:dyDescent="0.35">
      <c r="A1102" s="4" t="s">
        <v>2765</v>
      </c>
      <c r="B1102" s="5">
        <v>399200</v>
      </c>
      <c r="C1102" s="4">
        <v>218520</v>
      </c>
      <c r="D1102" s="4" t="s">
        <v>2362</v>
      </c>
      <c r="E1102" s="4" t="s">
        <v>76</v>
      </c>
      <c r="F1102" s="4" t="s">
        <v>1259</v>
      </c>
      <c r="G1102" s="34" t="s">
        <v>9</v>
      </c>
      <c r="H1102" s="34" t="s">
        <v>9</v>
      </c>
      <c r="I1102" s="34" t="s">
        <v>1264</v>
      </c>
    </row>
    <row r="1103" spans="1:9" x14ac:dyDescent="0.35">
      <c r="A1103" s="4" t="s">
        <v>2766</v>
      </c>
      <c r="B1103" s="5">
        <v>158800</v>
      </c>
      <c r="C1103" s="4">
        <v>140818</v>
      </c>
      <c r="D1103" s="4" t="s">
        <v>2769</v>
      </c>
      <c r="E1103" s="4" t="s">
        <v>18</v>
      </c>
      <c r="F1103" s="4" t="s">
        <v>1257</v>
      </c>
      <c r="G1103" s="34" t="s">
        <v>9</v>
      </c>
      <c r="H1103" s="34" t="s">
        <v>9</v>
      </c>
      <c r="I1103" s="34" t="s">
        <v>1264</v>
      </c>
    </row>
    <row r="1104" spans="1:9" x14ac:dyDescent="0.35">
      <c r="A1104" s="4" t="s">
        <v>2767</v>
      </c>
      <c r="B1104" s="5">
        <v>992800</v>
      </c>
      <c r="C1104" s="4">
        <v>233116</v>
      </c>
      <c r="D1104" s="4" t="s">
        <v>2770</v>
      </c>
      <c r="E1104" s="4" t="s">
        <v>29</v>
      </c>
      <c r="F1104" s="4" t="s">
        <v>1259</v>
      </c>
      <c r="G1104" s="34" t="s">
        <v>9</v>
      </c>
      <c r="H1104" s="34" t="s">
        <v>9</v>
      </c>
      <c r="I1104" s="34" t="s">
        <v>1264</v>
      </c>
    </row>
    <row r="1105" spans="1:9" x14ac:dyDescent="0.35">
      <c r="A1105" s="4" t="s">
        <v>2771</v>
      </c>
      <c r="B1105" s="5">
        <v>889600</v>
      </c>
      <c r="C1105" s="4">
        <v>127820</v>
      </c>
      <c r="D1105" s="4" t="s">
        <v>2591</v>
      </c>
      <c r="E1105" s="4" t="s">
        <v>388</v>
      </c>
      <c r="F1105" s="4" t="s">
        <v>1256</v>
      </c>
      <c r="G1105" s="34" t="s">
        <v>9</v>
      </c>
      <c r="H1105" s="34" t="s">
        <v>9</v>
      </c>
      <c r="I1105" s="34" t="s">
        <v>1264</v>
      </c>
    </row>
    <row r="1106" spans="1:9" x14ac:dyDescent="0.35">
      <c r="A1106" s="4" t="s">
        <v>952</v>
      </c>
      <c r="B1106" s="5">
        <v>3666300</v>
      </c>
      <c r="C1106" s="4">
        <v>440794</v>
      </c>
      <c r="D1106" s="4" t="s">
        <v>679</v>
      </c>
      <c r="E1106" s="4" t="s">
        <v>431</v>
      </c>
      <c r="F1106" s="4" t="s">
        <v>1257</v>
      </c>
      <c r="G1106" s="34" t="s">
        <v>9</v>
      </c>
      <c r="H1106" s="34" t="s">
        <v>9</v>
      </c>
      <c r="I1106" s="34" t="s">
        <v>1264</v>
      </c>
    </row>
    <row r="1107" spans="1:9" x14ac:dyDescent="0.35">
      <c r="A1107" s="4" t="s">
        <v>953</v>
      </c>
      <c r="B1107" s="5">
        <v>726600</v>
      </c>
      <c r="C1107" s="4">
        <v>105525</v>
      </c>
      <c r="D1107" s="4" t="s">
        <v>954</v>
      </c>
      <c r="E1107" s="4" t="s">
        <v>43</v>
      </c>
      <c r="F1107" s="4" t="s">
        <v>1259</v>
      </c>
      <c r="G1107" s="34" t="s">
        <v>9</v>
      </c>
      <c r="H1107" s="34" t="s">
        <v>9</v>
      </c>
      <c r="I1107" s="34" t="s">
        <v>9</v>
      </c>
    </row>
    <row r="1108" spans="1:9" x14ac:dyDescent="0.35">
      <c r="A1108" s="4" t="s">
        <v>2772</v>
      </c>
      <c r="B1108" s="5">
        <v>220100</v>
      </c>
      <c r="C1108" s="4">
        <v>167455</v>
      </c>
      <c r="D1108" s="4" t="s">
        <v>2773</v>
      </c>
      <c r="E1108" s="4" t="s">
        <v>466</v>
      </c>
      <c r="F1108" s="4" t="s">
        <v>1257</v>
      </c>
      <c r="G1108" s="34" t="s">
        <v>9</v>
      </c>
      <c r="H1108" s="34" t="s">
        <v>9</v>
      </c>
      <c r="I1108" s="34" t="s">
        <v>1264</v>
      </c>
    </row>
    <row r="1109" spans="1:9" x14ac:dyDescent="0.35">
      <c r="A1109" s="4" t="s">
        <v>2774</v>
      </c>
      <c r="B1109" s="5">
        <v>406200</v>
      </c>
      <c r="C1109" s="4">
        <v>199333</v>
      </c>
      <c r="D1109" s="4" t="s">
        <v>2776</v>
      </c>
      <c r="E1109" s="4" t="s">
        <v>53</v>
      </c>
      <c r="F1109" s="4" t="s">
        <v>1259</v>
      </c>
      <c r="G1109" s="34" t="s">
        <v>9</v>
      </c>
      <c r="H1109" s="34" t="s">
        <v>9</v>
      </c>
      <c r="I1109" s="34" t="s">
        <v>1264</v>
      </c>
    </row>
    <row r="1110" spans="1:9" x14ac:dyDescent="0.35">
      <c r="A1110" s="4" t="s">
        <v>2775</v>
      </c>
      <c r="B1110" s="5">
        <v>192600</v>
      </c>
      <c r="C1110" s="4">
        <v>155681</v>
      </c>
      <c r="D1110" s="4" t="s">
        <v>821</v>
      </c>
      <c r="E1110" s="4" t="s">
        <v>49</v>
      </c>
      <c r="F1110" s="4" t="s">
        <v>1256</v>
      </c>
      <c r="G1110" s="34" t="s">
        <v>9</v>
      </c>
      <c r="H1110" s="34" t="s">
        <v>9</v>
      </c>
      <c r="I1110" s="34" t="s">
        <v>1264</v>
      </c>
    </row>
    <row r="1111" spans="1:9" x14ac:dyDescent="0.35">
      <c r="A1111" s="4" t="s">
        <v>2777</v>
      </c>
      <c r="B1111" s="5">
        <v>743700</v>
      </c>
      <c r="C1111" s="4">
        <v>215415</v>
      </c>
      <c r="D1111" s="4" t="s">
        <v>2778</v>
      </c>
      <c r="E1111" s="4" t="s">
        <v>20</v>
      </c>
      <c r="F1111" s="4" t="s">
        <v>1257</v>
      </c>
      <c r="G1111" s="34" t="s">
        <v>9</v>
      </c>
      <c r="H1111" s="34" t="s">
        <v>9</v>
      </c>
      <c r="I1111" s="34" t="s">
        <v>1264</v>
      </c>
    </row>
    <row r="1112" spans="1:9" x14ac:dyDescent="0.35">
      <c r="A1112" s="4" t="s">
        <v>2779</v>
      </c>
      <c r="B1112" s="5">
        <v>335700</v>
      </c>
      <c r="C1112" s="4">
        <v>215442</v>
      </c>
      <c r="D1112" s="4" t="s">
        <v>1780</v>
      </c>
      <c r="E1112" s="4" t="s">
        <v>20</v>
      </c>
      <c r="F1112" s="4" t="s">
        <v>1257</v>
      </c>
      <c r="G1112" s="34" t="s">
        <v>9</v>
      </c>
      <c r="H1112" s="34" t="s">
        <v>9</v>
      </c>
      <c r="I1112" s="34" t="s">
        <v>1264</v>
      </c>
    </row>
    <row r="1113" spans="1:9" x14ac:dyDescent="0.35">
      <c r="A1113" s="4" t="s">
        <v>2780</v>
      </c>
      <c r="B1113" s="5">
        <v>154700</v>
      </c>
      <c r="C1113" s="4">
        <v>138868</v>
      </c>
      <c r="D1113" s="4" t="s">
        <v>2781</v>
      </c>
      <c r="E1113" s="4" t="s">
        <v>18</v>
      </c>
      <c r="F1113" s="4" t="s">
        <v>1257</v>
      </c>
      <c r="G1113" s="34" t="s">
        <v>9</v>
      </c>
      <c r="H1113" s="34" t="s">
        <v>9</v>
      </c>
      <c r="I1113" s="34" t="s">
        <v>1264</v>
      </c>
    </row>
    <row r="1114" spans="1:9" x14ac:dyDescent="0.35">
      <c r="A1114" s="4" t="s">
        <v>955</v>
      </c>
      <c r="B1114" s="5">
        <v>151400</v>
      </c>
      <c r="C1114" s="4">
        <v>136516</v>
      </c>
      <c r="D1114" s="4" t="s">
        <v>958</v>
      </c>
      <c r="E1114" s="4" t="s">
        <v>30</v>
      </c>
      <c r="F1114" s="4" t="s">
        <v>1256</v>
      </c>
      <c r="G1114" s="34" t="s">
        <v>9</v>
      </c>
      <c r="H1114" s="34" t="s">
        <v>9</v>
      </c>
      <c r="I1114" s="34" t="s">
        <v>1264</v>
      </c>
    </row>
    <row r="1115" spans="1:9" x14ac:dyDescent="0.35">
      <c r="A1115" s="4" t="s">
        <v>956</v>
      </c>
      <c r="B1115" s="5">
        <v>2100001</v>
      </c>
      <c r="C1115" s="4">
        <v>456481</v>
      </c>
      <c r="D1115" s="4" t="s">
        <v>396</v>
      </c>
      <c r="E1115" s="4" t="s">
        <v>30</v>
      </c>
      <c r="F1115" s="4" t="s">
        <v>1257</v>
      </c>
      <c r="G1115" s="34" t="s">
        <v>9</v>
      </c>
      <c r="H1115" s="34" t="s">
        <v>9</v>
      </c>
      <c r="I1115" s="34" t="s">
        <v>1264</v>
      </c>
    </row>
    <row r="1116" spans="1:9" x14ac:dyDescent="0.35">
      <c r="A1116" s="4" t="s">
        <v>957</v>
      </c>
      <c r="B1116" s="5">
        <v>2100002</v>
      </c>
      <c r="C1116" s="4">
        <v>456490</v>
      </c>
      <c r="D1116" s="4" t="s">
        <v>392</v>
      </c>
      <c r="E1116" s="4" t="s">
        <v>30</v>
      </c>
      <c r="F1116" s="4" t="s">
        <v>1257</v>
      </c>
      <c r="G1116" s="34" t="s">
        <v>9</v>
      </c>
      <c r="H1116" s="34" t="s">
        <v>9</v>
      </c>
      <c r="I1116" s="34" t="s">
        <v>1264</v>
      </c>
    </row>
    <row r="1117" spans="1:9" x14ac:dyDescent="0.35">
      <c r="A1117" s="4" t="s">
        <v>959</v>
      </c>
      <c r="B1117" s="5">
        <v>393601</v>
      </c>
      <c r="C1117" s="4">
        <v>241395</v>
      </c>
      <c r="D1117" s="4" t="s">
        <v>767</v>
      </c>
      <c r="E1117" s="4" t="s">
        <v>398</v>
      </c>
      <c r="F1117" s="4" t="s">
        <v>1257</v>
      </c>
      <c r="G1117" s="34" t="s">
        <v>9</v>
      </c>
      <c r="H1117" s="34" t="s">
        <v>9</v>
      </c>
      <c r="I1117" s="34" t="s">
        <v>1264</v>
      </c>
    </row>
    <row r="1118" spans="1:9" x14ac:dyDescent="0.35">
      <c r="A1118" s="4" t="s">
        <v>960</v>
      </c>
      <c r="B1118" s="5">
        <v>393603</v>
      </c>
      <c r="C1118" s="4">
        <v>243586</v>
      </c>
      <c r="D1118" s="4" t="s">
        <v>962</v>
      </c>
      <c r="E1118" s="4" t="s">
        <v>398</v>
      </c>
      <c r="F1118" s="4" t="s">
        <v>1257</v>
      </c>
      <c r="G1118" s="34" t="s">
        <v>9</v>
      </c>
      <c r="H1118" s="34" t="s">
        <v>9</v>
      </c>
      <c r="I1118" s="34" t="s">
        <v>1264</v>
      </c>
    </row>
    <row r="1119" spans="1:9" x14ac:dyDescent="0.35">
      <c r="A1119" s="4" t="s">
        <v>961</v>
      </c>
      <c r="B1119" s="5">
        <v>393600</v>
      </c>
      <c r="C1119" s="4">
        <v>241410</v>
      </c>
      <c r="D1119" s="4" t="s">
        <v>515</v>
      </c>
      <c r="E1119" s="4" t="s">
        <v>398</v>
      </c>
      <c r="F1119" s="4" t="s">
        <v>1257</v>
      </c>
      <c r="G1119" s="34" t="s">
        <v>9</v>
      </c>
      <c r="H1119" s="34" t="s">
        <v>9</v>
      </c>
      <c r="I1119" s="34" t="s">
        <v>1264</v>
      </c>
    </row>
    <row r="1120" spans="1:9" x14ac:dyDescent="0.35">
      <c r="A1120" s="4" t="s">
        <v>963</v>
      </c>
      <c r="B1120" s="5">
        <v>126800</v>
      </c>
      <c r="C1120" s="4">
        <v>121363</v>
      </c>
      <c r="D1120" s="4" t="s">
        <v>964</v>
      </c>
      <c r="E1120" s="4" t="s">
        <v>11</v>
      </c>
      <c r="F1120" s="4" t="s">
        <v>1259</v>
      </c>
      <c r="G1120" s="34" t="s">
        <v>9</v>
      </c>
      <c r="H1120" s="34" t="s">
        <v>9</v>
      </c>
      <c r="I1120" s="34" t="s">
        <v>1264</v>
      </c>
    </row>
    <row r="1121" spans="1:9" x14ac:dyDescent="0.35">
      <c r="A1121" s="4" t="s">
        <v>2782</v>
      </c>
      <c r="B1121" s="5">
        <v>321300</v>
      </c>
      <c r="C1121" s="4">
        <v>209746</v>
      </c>
      <c r="D1121" s="4" t="s">
        <v>1219</v>
      </c>
      <c r="E1121" s="4" t="s">
        <v>456</v>
      </c>
      <c r="F1121" s="4" t="s">
        <v>1259</v>
      </c>
      <c r="G1121" s="34" t="s">
        <v>9</v>
      </c>
      <c r="H1121" s="34" t="s">
        <v>9</v>
      </c>
      <c r="I1121" s="34" t="s">
        <v>9</v>
      </c>
    </row>
    <row r="1122" spans="1:9" x14ac:dyDescent="0.35">
      <c r="A1122" s="4" t="s">
        <v>1426</v>
      </c>
      <c r="B1122" s="5">
        <v>321600</v>
      </c>
      <c r="C1122" s="4">
        <v>209807</v>
      </c>
      <c r="D1122" s="4" t="s">
        <v>1219</v>
      </c>
      <c r="E1122" s="4" t="s">
        <v>456</v>
      </c>
      <c r="F1122" s="4" t="s">
        <v>1256</v>
      </c>
      <c r="G1122" s="34" t="s">
        <v>9</v>
      </c>
      <c r="H1122" s="34" t="s">
        <v>9</v>
      </c>
      <c r="I1122" s="34" t="s">
        <v>1264</v>
      </c>
    </row>
    <row r="1123" spans="1:9" x14ac:dyDescent="0.35">
      <c r="A1123" s="4" t="s">
        <v>2783</v>
      </c>
      <c r="B1123" s="5">
        <v>382711</v>
      </c>
      <c r="C1123" s="4">
        <v>237701</v>
      </c>
      <c r="D1123" s="4" t="s">
        <v>2784</v>
      </c>
      <c r="E1123" s="4" t="s">
        <v>101</v>
      </c>
      <c r="F1123" s="4" t="s">
        <v>1256</v>
      </c>
      <c r="G1123" s="34" t="s">
        <v>9</v>
      </c>
      <c r="H1123" s="34" t="s">
        <v>9</v>
      </c>
      <c r="I1123" s="34" t="s">
        <v>1264</v>
      </c>
    </row>
    <row r="1124" spans="1:9" x14ac:dyDescent="0.35">
      <c r="A1124" s="4" t="s">
        <v>1548</v>
      </c>
      <c r="B1124" s="5">
        <v>164000</v>
      </c>
      <c r="C1124" s="4">
        <v>148007</v>
      </c>
      <c r="D1124" s="4" t="s">
        <v>1549</v>
      </c>
      <c r="E1124" s="4" t="s">
        <v>436</v>
      </c>
      <c r="F1124" s="4" t="s">
        <v>1259</v>
      </c>
      <c r="G1124" s="34" t="s">
        <v>9</v>
      </c>
      <c r="H1124" s="34" t="s">
        <v>9</v>
      </c>
      <c r="I1124" s="34" t="s">
        <v>1264</v>
      </c>
    </row>
    <row r="1125" spans="1:9" x14ac:dyDescent="0.35">
      <c r="A1125" s="4" t="s">
        <v>2785</v>
      </c>
      <c r="B1125" s="5">
        <v>193800</v>
      </c>
      <c r="C1125" s="4">
        <v>155715</v>
      </c>
      <c r="D1125" s="4" t="s">
        <v>2786</v>
      </c>
      <c r="E1125" s="4" t="s">
        <v>49</v>
      </c>
      <c r="F1125" s="4" t="s">
        <v>1259</v>
      </c>
      <c r="G1125" s="34" t="s">
        <v>9</v>
      </c>
      <c r="H1125" s="34" t="s">
        <v>9</v>
      </c>
      <c r="I1125" s="34" t="s">
        <v>1264</v>
      </c>
    </row>
    <row r="1126" spans="1:9" x14ac:dyDescent="0.35">
      <c r="A1126" s="4" t="s">
        <v>1427</v>
      </c>
      <c r="B1126" s="5">
        <v>4122800</v>
      </c>
      <c r="C1126" s="4">
        <v>490045</v>
      </c>
      <c r="D1126" s="4" t="s">
        <v>1428</v>
      </c>
      <c r="E1126" s="4" t="s">
        <v>11</v>
      </c>
      <c r="F1126" s="4" t="s">
        <v>1257</v>
      </c>
      <c r="G1126" s="34" t="s">
        <v>9</v>
      </c>
      <c r="H1126" s="34" t="s">
        <v>9</v>
      </c>
      <c r="I1126" s="34" t="s">
        <v>1264</v>
      </c>
    </row>
    <row r="1127" spans="1:9" x14ac:dyDescent="0.35">
      <c r="A1127" s="4" t="s">
        <v>2787</v>
      </c>
      <c r="B1127" s="5">
        <v>2065300</v>
      </c>
      <c r="C1127" s="4">
        <v>105589</v>
      </c>
      <c r="D1127" s="4" t="s">
        <v>2789</v>
      </c>
      <c r="E1127" s="4" t="s">
        <v>43</v>
      </c>
      <c r="F1127" s="4" t="s">
        <v>1257</v>
      </c>
      <c r="G1127" s="34" t="s">
        <v>9</v>
      </c>
      <c r="H1127" s="34" t="s">
        <v>9</v>
      </c>
      <c r="I1127" s="34" t="s">
        <v>9</v>
      </c>
    </row>
    <row r="1128" spans="1:9" x14ac:dyDescent="0.35">
      <c r="A1128" s="4" t="s">
        <v>2788</v>
      </c>
      <c r="B1128" s="5">
        <v>346700</v>
      </c>
      <c r="C1128" s="4">
        <v>219295</v>
      </c>
      <c r="D1128" s="4" t="s">
        <v>2138</v>
      </c>
      <c r="E1128" s="4" t="s">
        <v>279</v>
      </c>
      <c r="F1128" s="4" t="s">
        <v>1257</v>
      </c>
      <c r="G1128" s="34" t="s">
        <v>9</v>
      </c>
      <c r="H1128" s="34" t="s">
        <v>9</v>
      </c>
      <c r="I1128" s="34" t="s">
        <v>9</v>
      </c>
    </row>
    <row r="1129" spans="1:9" x14ac:dyDescent="0.35">
      <c r="A1129" s="4" t="s">
        <v>1550</v>
      </c>
      <c r="B1129" s="5">
        <v>208900</v>
      </c>
      <c r="C1129" s="4">
        <v>163657</v>
      </c>
      <c r="D1129" s="4" t="s">
        <v>1551</v>
      </c>
      <c r="E1129" s="4" t="s">
        <v>25</v>
      </c>
      <c r="F1129" s="4" t="s">
        <v>1259</v>
      </c>
      <c r="G1129" s="34" t="s">
        <v>9</v>
      </c>
      <c r="H1129" s="34" t="s">
        <v>9</v>
      </c>
      <c r="I1129" s="34" t="s">
        <v>1264</v>
      </c>
    </row>
    <row r="1130" spans="1:9" x14ac:dyDescent="0.35">
      <c r="A1130" s="4" t="s">
        <v>965</v>
      </c>
      <c r="B1130" s="5">
        <v>4153900</v>
      </c>
      <c r="C1130" s="4">
        <v>455770</v>
      </c>
      <c r="D1130" s="4" t="s">
        <v>948</v>
      </c>
      <c r="E1130" s="4" t="s">
        <v>11</v>
      </c>
      <c r="F1130" s="4" t="s">
        <v>1257</v>
      </c>
      <c r="G1130" s="34" t="s">
        <v>9</v>
      </c>
      <c r="H1130" s="34" t="s">
        <v>9</v>
      </c>
      <c r="I1130" s="34" t="s">
        <v>1264</v>
      </c>
    </row>
    <row r="1131" spans="1:9" x14ac:dyDescent="0.35">
      <c r="A1131" s="4" t="s">
        <v>2790</v>
      </c>
      <c r="B1131" s="5">
        <v>458600</v>
      </c>
      <c r="C1131" s="4">
        <v>489779</v>
      </c>
      <c r="D1131" s="4" t="s">
        <v>2792</v>
      </c>
      <c r="E1131" s="4" t="s">
        <v>507</v>
      </c>
      <c r="F1131" s="4" t="s">
        <v>1256</v>
      </c>
      <c r="G1131" s="34" t="s">
        <v>9</v>
      </c>
      <c r="H1131" s="34" t="s">
        <v>9</v>
      </c>
      <c r="I1131" s="34" t="s">
        <v>1264</v>
      </c>
    </row>
    <row r="1132" spans="1:9" x14ac:dyDescent="0.35">
      <c r="A1132" s="4" t="s">
        <v>2791</v>
      </c>
      <c r="B1132" s="5">
        <v>182700</v>
      </c>
      <c r="C1132" s="4">
        <v>490805</v>
      </c>
      <c r="D1132" s="4" t="s">
        <v>2793</v>
      </c>
      <c r="E1132" s="4" t="s">
        <v>507</v>
      </c>
      <c r="F1132" s="4" t="s">
        <v>1256</v>
      </c>
      <c r="G1132" s="34" t="s">
        <v>9</v>
      </c>
      <c r="H1132" s="34" t="s">
        <v>9</v>
      </c>
      <c r="I1132" s="34" t="s">
        <v>1264</v>
      </c>
    </row>
    <row r="1133" spans="1:9" x14ac:dyDescent="0.35">
      <c r="A1133" s="4" t="s">
        <v>2794</v>
      </c>
      <c r="B1133" s="5">
        <v>220500</v>
      </c>
      <c r="C1133" s="4">
        <v>167525</v>
      </c>
      <c r="D1133" s="4" t="s">
        <v>2011</v>
      </c>
      <c r="E1133" s="4" t="s">
        <v>466</v>
      </c>
      <c r="F1133" s="4" t="s">
        <v>1259</v>
      </c>
      <c r="G1133" s="34" t="s">
        <v>9</v>
      </c>
      <c r="H1133" s="34" t="s">
        <v>9</v>
      </c>
      <c r="I1133" s="34" t="s">
        <v>1264</v>
      </c>
    </row>
    <row r="1134" spans="1:9" x14ac:dyDescent="0.35">
      <c r="A1134" s="4" t="s">
        <v>2795</v>
      </c>
      <c r="B1134" s="5">
        <v>174500</v>
      </c>
      <c r="C1134" s="4">
        <v>148131</v>
      </c>
      <c r="D1134" s="4" t="s">
        <v>2011</v>
      </c>
      <c r="E1134" s="4" t="s">
        <v>436</v>
      </c>
      <c r="F1134" s="4" t="s">
        <v>1257</v>
      </c>
      <c r="G1134" s="34" t="s">
        <v>1264</v>
      </c>
      <c r="H1134" s="34" t="s">
        <v>1264</v>
      </c>
      <c r="I1134" s="34" t="s">
        <v>9</v>
      </c>
    </row>
    <row r="1135" spans="1:9" x14ac:dyDescent="0.35">
      <c r="A1135" s="4" t="s">
        <v>2796</v>
      </c>
      <c r="B1135" s="5">
        <v>217500</v>
      </c>
      <c r="C1135" s="4">
        <v>167534</v>
      </c>
      <c r="D1135" s="4" t="s">
        <v>2797</v>
      </c>
      <c r="E1135" s="4" t="s">
        <v>466</v>
      </c>
      <c r="F1135" s="4" t="s">
        <v>1259</v>
      </c>
      <c r="G1135" s="34" t="s">
        <v>9</v>
      </c>
      <c r="H1135" s="34" t="s">
        <v>9</v>
      </c>
      <c r="I1135" s="34" t="s">
        <v>9</v>
      </c>
    </row>
    <row r="1136" spans="1:9" x14ac:dyDescent="0.35">
      <c r="A1136" s="4" t="s">
        <v>2798</v>
      </c>
      <c r="B1136" s="5">
        <v>861400</v>
      </c>
      <c r="C1136" s="4">
        <v>194666</v>
      </c>
      <c r="D1136" s="4" t="s">
        <v>619</v>
      </c>
      <c r="E1136" s="4" t="s">
        <v>459</v>
      </c>
      <c r="F1136" s="4" t="s">
        <v>1257</v>
      </c>
      <c r="G1136" s="34" t="s">
        <v>9</v>
      </c>
      <c r="H1136" s="34" t="s">
        <v>9</v>
      </c>
      <c r="I1136" s="34" t="s">
        <v>1264</v>
      </c>
    </row>
    <row r="1137" spans="1:9" x14ac:dyDescent="0.35">
      <c r="A1137" s="4" t="s">
        <v>2799</v>
      </c>
      <c r="B1137" s="5">
        <v>860900</v>
      </c>
      <c r="C1137" s="4">
        <v>186186</v>
      </c>
      <c r="D1137" s="4" t="s">
        <v>998</v>
      </c>
      <c r="E1137" s="4" t="s">
        <v>431</v>
      </c>
      <c r="F1137" s="4" t="s">
        <v>1257</v>
      </c>
      <c r="G1137" s="34" t="s">
        <v>9</v>
      </c>
      <c r="H1137" s="34" t="s">
        <v>9</v>
      </c>
      <c r="I1137" s="34" t="s">
        <v>1264</v>
      </c>
    </row>
    <row r="1138" spans="1:9" x14ac:dyDescent="0.35">
      <c r="A1138" s="4" t="s">
        <v>2800</v>
      </c>
      <c r="B1138" s="5">
        <v>1037800</v>
      </c>
      <c r="C1138" s="4">
        <v>194736</v>
      </c>
      <c r="D1138" s="4" t="s">
        <v>498</v>
      </c>
      <c r="E1138" s="4" t="s">
        <v>459</v>
      </c>
      <c r="F1138" s="4" t="s">
        <v>1257</v>
      </c>
      <c r="G1138" s="34" t="s">
        <v>9</v>
      </c>
      <c r="H1138" s="34" t="s">
        <v>9</v>
      </c>
      <c r="I1138" s="34" t="s">
        <v>1264</v>
      </c>
    </row>
    <row r="1139" spans="1:9" x14ac:dyDescent="0.35">
      <c r="A1139" s="4" t="s">
        <v>2801</v>
      </c>
      <c r="B1139" s="5">
        <v>3129200</v>
      </c>
      <c r="C1139" s="4">
        <v>405854</v>
      </c>
      <c r="D1139" s="4" t="s">
        <v>619</v>
      </c>
      <c r="E1139" s="4" t="s">
        <v>459</v>
      </c>
      <c r="F1139" s="4" t="s">
        <v>1257</v>
      </c>
      <c r="G1139" s="34" t="s">
        <v>9</v>
      </c>
      <c r="H1139" s="34" t="s">
        <v>9</v>
      </c>
      <c r="I1139" s="34" t="s">
        <v>1264</v>
      </c>
    </row>
    <row r="1140" spans="1:9" x14ac:dyDescent="0.35">
      <c r="A1140" s="4" t="s">
        <v>2802</v>
      </c>
      <c r="B1140" s="5">
        <v>4230100</v>
      </c>
      <c r="C1140" s="4">
        <v>484871</v>
      </c>
      <c r="D1140" s="4" t="s">
        <v>619</v>
      </c>
      <c r="E1140" s="4" t="s">
        <v>459</v>
      </c>
      <c r="F1140" s="4" t="s">
        <v>1257</v>
      </c>
      <c r="G1140" s="34" t="s">
        <v>9</v>
      </c>
      <c r="H1140" s="34" t="s">
        <v>9</v>
      </c>
      <c r="I1140" s="34" t="s">
        <v>1264</v>
      </c>
    </row>
    <row r="1141" spans="1:9" x14ac:dyDescent="0.35">
      <c r="A1141" s="4" t="s">
        <v>2803</v>
      </c>
      <c r="B1141" s="5">
        <v>311500</v>
      </c>
      <c r="C1141" s="4">
        <v>205124</v>
      </c>
      <c r="D1141" s="4" t="s">
        <v>2804</v>
      </c>
      <c r="E1141" s="4" t="s">
        <v>61</v>
      </c>
      <c r="F1141" s="4" t="s">
        <v>1257</v>
      </c>
      <c r="G1141" s="34" t="s">
        <v>9</v>
      </c>
      <c r="H1141" s="34" t="s">
        <v>9</v>
      </c>
      <c r="I1141" s="34" t="s">
        <v>1264</v>
      </c>
    </row>
    <row r="1142" spans="1:9" x14ac:dyDescent="0.35">
      <c r="A1142" s="4" t="s">
        <v>2805</v>
      </c>
      <c r="B1142" s="5">
        <v>373200</v>
      </c>
      <c r="C1142" s="4">
        <v>233277</v>
      </c>
      <c r="D1142" s="4" t="s">
        <v>2806</v>
      </c>
      <c r="E1142" s="4" t="s">
        <v>29</v>
      </c>
      <c r="F1142" s="4" t="s">
        <v>1256</v>
      </c>
      <c r="G1142" s="34" t="s">
        <v>9</v>
      </c>
      <c r="H1142" s="34" t="s">
        <v>9</v>
      </c>
      <c r="I1142" s="34" t="s">
        <v>1264</v>
      </c>
    </row>
    <row r="1143" spans="1:9" x14ac:dyDescent="0.35">
      <c r="A1143" s="4" t="s">
        <v>2807</v>
      </c>
      <c r="B1143" s="5">
        <v>934400</v>
      </c>
      <c r="C1143" s="4">
        <v>186201</v>
      </c>
      <c r="D1143" s="4" t="s">
        <v>2810</v>
      </c>
      <c r="E1143" s="4" t="s">
        <v>431</v>
      </c>
      <c r="F1143" s="4" t="s">
        <v>1256</v>
      </c>
      <c r="G1143" s="34" t="s">
        <v>9</v>
      </c>
      <c r="H1143" s="34" t="s">
        <v>9</v>
      </c>
      <c r="I1143" s="34" t="s">
        <v>1264</v>
      </c>
    </row>
    <row r="1144" spans="1:9" x14ac:dyDescent="0.35">
      <c r="A1144" s="4" t="s">
        <v>967</v>
      </c>
      <c r="B1144" s="5">
        <v>1026600</v>
      </c>
      <c r="C1144" s="4">
        <v>207157</v>
      </c>
      <c r="D1144" s="4" t="s">
        <v>968</v>
      </c>
      <c r="E1144" s="4" t="s">
        <v>51</v>
      </c>
      <c r="F1144" s="4" t="s">
        <v>1257</v>
      </c>
      <c r="G1144" s="34" t="s">
        <v>9</v>
      </c>
      <c r="H1144" s="34" t="s">
        <v>9</v>
      </c>
      <c r="I1144" s="34" t="s">
        <v>1264</v>
      </c>
    </row>
    <row r="1145" spans="1:9" x14ac:dyDescent="0.35">
      <c r="A1145" s="4" t="s">
        <v>2808</v>
      </c>
      <c r="B1145" s="5">
        <v>373400</v>
      </c>
      <c r="C1145" s="4">
        <v>233301</v>
      </c>
      <c r="D1145" s="4" t="s">
        <v>225</v>
      </c>
      <c r="E1145" s="4" t="s">
        <v>29</v>
      </c>
      <c r="F1145" s="4" t="s">
        <v>1257</v>
      </c>
      <c r="G1145" s="34" t="s">
        <v>9</v>
      </c>
      <c r="H1145" s="34" t="s">
        <v>9</v>
      </c>
      <c r="I1145" s="34" t="s">
        <v>1264</v>
      </c>
    </row>
    <row r="1146" spans="1:9" x14ac:dyDescent="0.35">
      <c r="A1146" s="4" t="s">
        <v>2809</v>
      </c>
      <c r="B1146" s="5">
        <v>544700</v>
      </c>
      <c r="C1146" s="4">
        <v>199421</v>
      </c>
      <c r="D1146" s="4" t="s">
        <v>2811</v>
      </c>
      <c r="E1146" s="4" t="s">
        <v>53</v>
      </c>
      <c r="F1146" s="4" t="s">
        <v>1259</v>
      </c>
      <c r="G1146" s="34" t="s">
        <v>9</v>
      </c>
      <c r="H1146" s="34" t="s">
        <v>9</v>
      </c>
      <c r="I1146" s="34" t="s">
        <v>1264</v>
      </c>
    </row>
    <row r="1147" spans="1:9" x14ac:dyDescent="0.35">
      <c r="A1147" s="4" t="s">
        <v>969</v>
      </c>
      <c r="B1147" s="5">
        <v>360300</v>
      </c>
      <c r="C1147" s="4">
        <v>227687</v>
      </c>
      <c r="D1147" s="4" t="s">
        <v>970</v>
      </c>
      <c r="E1147" s="4" t="s">
        <v>16</v>
      </c>
      <c r="F1147" s="4" t="s">
        <v>1259</v>
      </c>
      <c r="G1147" s="34" t="s">
        <v>9</v>
      </c>
      <c r="H1147" s="34" t="s">
        <v>9</v>
      </c>
      <c r="I1147" s="34" t="s">
        <v>1264</v>
      </c>
    </row>
    <row r="1148" spans="1:9" x14ac:dyDescent="0.35">
      <c r="A1148" s="4" t="s">
        <v>2812</v>
      </c>
      <c r="B1148" s="5">
        <v>1250000</v>
      </c>
      <c r="C1148" s="4">
        <v>178891</v>
      </c>
      <c r="D1148" s="4" t="s">
        <v>142</v>
      </c>
      <c r="E1148" s="4" t="s">
        <v>143</v>
      </c>
      <c r="F1148" s="4" t="s">
        <v>1257</v>
      </c>
      <c r="G1148" s="34" t="s">
        <v>9</v>
      </c>
      <c r="H1148" s="34" t="s">
        <v>9</v>
      </c>
      <c r="I1148" s="34" t="s">
        <v>1264</v>
      </c>
    </row>
    <row r="1149" spans="1:9" x14ac:dyDescent="0.35">
      <c r="A1149" s="4" t="s">
        <v>2813</v>
      </c>
      <c r="B1149" s="5">
        <v>916000</v>
      </c>
      <c r="C1149" s="4">
        <v>233310</v>
      </c>
      <c r="D1149" s="4" t="s">
        <v>2814</v>
      </c>
      <c r="E1149" s="4" t="s">
        <v>29</v>
      </c>
      <c r="F1149" s="4" t="s">
        <v>1259</v>
      </c>
      <c r="G1149" s="34" t="s">
        <v>9</v>
      </c>
      <c r="H1149" s="34" t="s">
        <v>9</v>
      </c>
      <c r="I1149" s="34" t="s">
        <v>1264</v>
      </c>
    </row>
    <row r="1150" spans="1:9" x14ac:dyDescent="0.35">
      <c r="A1150" s="4" t="s">
        <v>971</v>
      </c>
      <c r="B1150" s="5">
        <v>773100</v>
      </c>
      <c r="C1150" s="4">
        <v>186645</v>
      </c>
      <c r="D1150" s="4" t="s">
        <v>973</v>
      </c>
      <c r="E1150" s="4" t="s">
        <v>431</v>
      </c>
      <c r="F1150" s="4" t="s">
        <v>1259</v>
      </c>
      <c r="G1150" s="34" t="s">
        <v>9</v>
      </c>
      <c r="H1150" s="34" t="s">
        <v>9</v>
      </c>
      <c r="I1150" s="34" t="s">
        <v>1264</v>
      </c>
    </row>
    <row r="1151" spans="1:9" x14ac:dyDescent="0.35">
      <c r="A1151" s="4" t="s">
        <v>972</v>
      </c>
      <c r="B1151" s="5">
        <v>1038800</v>
      </c>
      <c r="C1151" s="4">
        <v>215585</v>
      </c>
      <c r="D1151" s="4" t="s">
        <v>974</v>
      </c>
      <c r="E1151" s="4" t="s">
        <v>20</v>
      </c>
      <c r="F1151" s="4" t="s">
        <v>1259</v>
      </c>
      <c r="G1151" s="34" t="s">
        <v>9</v>
      </c>
      <c r="H1151" s="34" t="s">
        <v>9</v>
      </c>
      <c r="I1151" s="34" t="s">
        <v>1264</v>
      </c>
    </row>
    <row r="1152" spans="1:9" x14ac:dyDescent="0.35">
      <c r="A1152" s="4" t="s">
        <v>2815</v>
      </c>
      <c r="B1152" s="5">
        <v>954300</v>
      </c>
      <c r="C1152" s="4">
        <v>127909</v>
      </c>
      <c r="D1152" s="4" t="s">
        <v>1425</v>
      </c>
      <c r="E1152" s="4" t="s">
        <v>388</v>
      </c>
      <c r="F1152" s="4" t="s">
        <v>1256</v>
      </c>
      <c r="G1152" s="34" t="s">
        <v>9</v>
      </c>
      <c r="H1152" s="34" t="s">
        <v>9</v>
      </c>
      <c r="I1152" s="34" t="s">
        <v>1264</v>
      </c>
    </row>
    <row r="1153" spans="1:9" x14ac:dyDescent="0.35">
      <c r="A1153" s="4" t="s">
        <v>975</v>
      </c>
      <c r="B1153" s="5">
        <v>130800</v>
      </c>
      <c r="C1153" s="4">
        <v>117052</v>
      </c>
      <c r="D1153" s="4" t="s">
        <v>976</v>
      </c>
      <c r="E1153" s="4" t="s">
        <v>11</v>
      </c>
      <c r="F1153" s="4" t="s">
        <v>1259</v>
      </c>
      <c r="G1153" s="34" t="s">
        <v>9</v>
      </c>
      <c r="H1153" s="34" t="s">
        <v>9</v>
      </c>
      <c r="I1153" s="34" t="s">
        <v>1264</v>
      </c>
    </row>
    <row r="1154" spans="1:9" x14ac:dyDescent="0.35">
      <c r="A1154" s="4" t="s">
        <v>2816</v>
      </c>
      <c r="B1154" s="5">
        <v>3091300</v>
      </c>
      <c r="C1154" s="4">
        <v>231651</v>
      </c>
      <c r="D1154" s="4" t="s">
        <v>2817</v>
      </c>
      <c r="E1154" s="4" t="s">
        <v>29</v>
      </c>
      <c r="F1154" s="4" t="s">
        <v>1257</v>
      </c>
      <c r="G1154" s="34" t="s">
        <v>9</v>
      </c>
      <c r="H1154" s="34" t="s">
        <v>9</v>
      </c>
      <c r="I1154" s="34" t="s">
        <v>1264</v>
      </c>
    </row>
    <row r="1155" spans="1:9" x14ac:dyDescent="0.35">
      <c r="A1155" s="4" t="s">
        <v>977</v>
      </c>
      <c r="B1155" s="5">
        <v>136300</v>
      </c>
      <c r="C1155" s="4">
        <v>127918</v>
      </c>
      <c r="D1155" s="4" t="s">
        <v>585</v>
      </c>
      <c r="E1155" s="4" t="s">
        <v>388</v>
      </c>
      <c r="F1155" s="4" t="s">
        <v>1257</v>
      </c>
      <c r="G1155" s="34" t="s">
        <v>9</v>
      </c>
      <c r="H1155" s="34" t="s">
        <v>9</v>
      </c>
      <c r="I1155" s="34" t="s">
        <v>1264</v>
      </c>
    </row>
    <row r="1156" spans="1:9" x14ac:dyDescent="0.35">
      <c r="A1156" s="4" t="s">
        <v>2818</v>
      </c>
      <c r="B1156" s="5">
        <v>569200</v>
      </c>
      <c r="C1156" s="4">
        <v>101994</v>
      </c>
      <c r="D1156" s="4" t="s">
        <v>2820</v>
      </c>
      <c r="E1156" s="4" t="s">
        <v>69</v>
      </c>
      <c r="F1156" s="4" t="s">
        <v>1259</v>
      </c>
      <c r="G1156" s="34" t="s">
        <v>9</v>
      </c>
      <c r="H1156" s="34" t="s">
        <v>9</v>
      </c>
      <c r="I1156" s="34" t="s">
        <v>1264</v>
      </c>
    </row>
    <row r="1157" spans="1:9" x14ac:dyDescent="0.35">
      <c r="A1157" s="4" t="s">
        <v>2819</v>
      </c>
      <c r="B1157" s="5">
        <v>158900</v>
      </c>
      <c r="C1157" s="4">
        <v>140872</v>
      </c>
      <c r="D1157" s="4" t="s">
        <v>2821</v>
      </c>
      <c r="E1157" s="4" t="s">
        <v>18</v>
      </c>
      <c r="F1157" s="4" t="s">
        <v>1257</v>
      </c>
      <c r="G1157" s="34" t="s">
        <v>9</v>
      </c>
      <c r="H1157" s="34" t="s">
        <v>9</v>
      </c>
      <c r="I1157" s="34" t="s">
        <v>1264</v>
      </c>
    </row>
    <row r="1158" spans="1:9" x14ac:dyDescent="0.35">
      <c r="A1158" s="4" t="s">
        <v>2822</v>
      </c>
      <c r="B1158" s="5">
        <v>3026515</v>
      </c>
      <c r="C1158" s="4">
        <v>440271</v>
      </c>
      <c r="D1158" s="4" t="s">
        <v>72</v>
      </c>
      <c r="E1158" s="4" t="s">
        <v>63</v>
      </c>
      <c r="F1158" s="4" t="s">
        <v>1258</v>
      </c>
      <c r="G1158" s="34" t="s">
        <v>9</v>
      </c>
      <c r="H1158" s="34" t="s">
        <v>9</v>
      </c>
      <c r="I1158" s="34" t="s">
        <v>1264</v>
      </c>
    </row>
    <row r="1159" spans="1:9" x14ac:dyDescent="0.35">
      <c r="A1159" s="4" t="s">
        <v>2823</v>
      </c>
      <c r="B1159" s="5">
        <v>3026511</v>
      </c>
      <c r="C1159" s="4">
        <v>375416</v>
      </c>
      <c r="D1159" s="4" t="s">
        <v>1869</v>
      </c>
      <c r="E1159" s="4" t="s">
        <v>61</v>
      </c>
      <c r="F1159" s="4" t="s">
        <v>1258</v>
      </c>
      <c r="G1159" s="34" t="s">
        <v>9</v>
      </c>
      <c r="H1159" s="34" t="s">
        <v>9</v>
      </c>
      <c r="I1159" s="34" t="s">
        <v>1264</v>
      </c>
    </row>
    <row r="1160" spans="1:9" x14ac:dyDescent="0.35">
      <c r="A1160" s="4" t="s">
        <v>978</v>
      </c>
      <c r="B1160" s="5">
        <v>3026500</v>
      </c>
      <c r="C1160" s="4">
        <v>223463</v>
      </c>
      <c r="D1160" s="4" t="s">
        <v>979</v>
      </c>
      <c r="E1160" s="4" t="s">
        <v>16</v>
      </c>
      <c r="F1160" s="4" t="s">
        <v>1257</v>
      </c>
      <c r="G1160" s="34" t="s">
        <v>9</v>
      </c>
      <c r="H1160" s="34" t="s">
        <v>9</v>
      </c>
      <c r="I1160" s="34" t="s">
        <v>1264</v>
      </c>
    </row>
    <row r="1161" spans="1:9" x14ac:dyDescent="0.35">
      <c r="A1161" s="4" t="s">
        <v>2824</v>
      </c>
      <c r="B1161" s="5">
        <v>3026506</v>
      </c>
      <c r="C1161" s="4">
        <v>377111</v>
      </c>
      <c r="D1161" s="4" t="s">
        <v>1086</v>
      </c>
      <c r="E1161" s="4" t="s">
        <v>16</v>
      </c>
      <c r="F1161" s="4" t="s">
        <v>1258</v>
      </c>
      <c r="G1161" s="34" t="s">
        <v>9</v>
      </c>
      <c r="H1161" s="34" t="s">
        <v>9</v>
      </c>
      <c r="I1161" s="34" t="s">
        <v>1264</v>
      </c>
    </row>
    <row r="1162" spans="1:9" x14ac:dyDescent="0.35">
      <c r="A1162" s="4" t="s">
        <v>980</v>
      </c>
      <c r="B1162" s="5">
        <v>3026504</v>
      </c>
      <c r="C1162" s="4">
        <v>451857</v>
      </c>
      <c r="D1162" s="4" t="s">
        <v>981</v>
      </c>
      <c r="E1162" s="4" t="s">
        <v>16</v>
      </c>
      <c r="F1162" s="4" t="s">
        <v>1258</v>
      </c>
      <c r="G1162" s="34" t="s">
        <v>9</v>
      </c>
      <c r="H1162" s="34" t="s">
        <v>9</v>
      </c>
      <c r="I1162" s="34" t="s">
        <v>1264</v>
      </c>
    </row>
    <row r="1163" spans="1:9" x14ac:dyDescent="0.35">
      <c r="A1163" s="4" t="s">
        <v>2825</v>
      </c>
      <c r="B1163" s="5">
        <v>3026523</v>
      </c>
      <c r="C1163" s="4">
        <v>497000</v>
      </c>
      <c r="D1163" s="4" t="s">
        <v>2289</v>
      </c>
      <c r="E1163" s="4" t="s">
        <v>32</v>
      </c>
      <c r="F1163" s="4" t="s">
        <v>1257</v>
      </c>
      <c r="G1163" s="34" t="s">
        <v>9</v>
      </c>
      <c r="H1163" s="34" t="s">
        <v>9</v>
      </c>
      <c r="I1163" s="34" t="s">
        <v>1264</v>
      </c>
    </row>
    <row r="1164" spans="1:9" x14ac:dyDescent="0.35">
      <c r="A1164" s="4" t="s">
        <v>2826</v>
      </c>
      <c r="B1164" s="5">
        <v>3026514</v>
      </c>
      <c r="C1164" s="4">
        <v>160524</v>
      </c>
      <c r="D1164" s="4" t="s">
        <v>1558</v>
      </c>
      <c r="E1164" s="4" t="s">
        <v>63</v>
      </c>
      <c r="F1164" s="4" t="s">
        <v>1258</v>
      </c>
      <c r="G1164" s="34" t="s">
        <v>9</v>
      </c>
      <c r="H1164" s="34" t="s">
        <v>9</v>
      </c>
      <c r="I1164" s="34" t="s">
        <v>1264</v>
      </c>
    </row>
    <row r="1165" spans="1:9" x14ac:dyDescent="0.35">
      <c r="A1165" s="4" t="s">
        <v>2827</v>
      </c>
      <c r="B1165" s="5">
        <v>3026517</v>
      </c>
      <c r="C1165" s="4">
        <v>412599</v>
      </c>
      <c r="D1165" s="4" t="s">
        <v>71</v>
      </c>
      <c r="E1165" s="4" t="s">
        <v>32</v>
      </c>
      <c r="F1165" s="4" t="s">
        <v>1257</v>
      </c>
      <c r="G1165" s="34" t="s">
        <v>9</v>
      </c>
      <c r="H1165" s="34" t="s">
        <v>9</v>
      </c>
      <c r="I1165" s="34" t="s">
        <v>1264</v>
      </c>
    </row>
    <row r="1166" spans="1:9" x14ac:dyDescent="0.35">
      <c r="A1166" s="4" t="s">
        <v>2828</v>
      </c>
      <c r="B1166" s="5">
        <v>3026516</v>
      </c>
      <c r="C1166" s="4">
        <v>366535</v>
      </c>
      <c r="D1166" s="4" t="s">
        <v>98</v>
      </c>
      <c r="E1166" s="4" t="s">
        <v>69</v>
      </c>
      <c r="F1166" s="4" t="s">
        <v>1258</v>
      </c>
      <c r="G1166" s="34" t="s">
        <v>9</v>
      </c>
      <c r="H1166" s="34" t="s">
        <v>9</v>
      </c>
      <c r="I1166" s="34" t="s">
        <v>1264</v>
      </c>
    </row>
    <row r="1167" spans="1:9" x14ac:dyDescent="0.35">
      <c r="A1167" s="4" t="s">
        <v>2829</v>
      </c>
      <c r="B1167" s="5">
        <v>3026519</v>
      </c>
      <c r="C1167" s="4">
        <v>445249</v>
      </c>
      <c r="D1167" s="4" t="s">
        <v>31</v>
      </c>
      <c r="E1167" s="4" t="s">
        <v>32</v>
      </c>
      <c r="F1167" s="4" t="s">
        <v>1258</v>
      </c>
      <c r="G1167" s="34" t="s">
        <v>9</v>
      </c>
      <c r="H1167" s="34" t="s">
        <v>9</v>
      </c>
      <c r="I1167" s="34" t="s">
        <v>1264</v>
      </c>
    </row>
    <row r="1168" spans="1:9" x14ac:dyDescent="0.35">
      <c r="A1168" s="4" t="s">
        <v>982</v>
      </c>
      <c r="B1168" s="5">
        <v>3026501</v>
      </c>
      <c r="C1168" s="4">
        <v>445203</v>
      </c>
      <c r="D1168" s="4" t="s">
        <v>23</v>
      </c>
      <c r="E1168" s="4" t="s">
        <v>16</v>
      </c>
      <c r="F1168" s="4" t="s">
        <v>1257</v>
      </c>
      <c r="G1168" s="34" t="s">
        <v>9</v>
      </c>
      <c r="H1168" s="34" t="s">
        <v>9</v>
      </c>
      <c r="I1168" s="34" t="s">
        <v>1264</v>
      </c>
    </row>
    <row r="1169" spans="1:9" x14ac:dyDescent="0.35">
      <c r="A1169" s="4" t="s">
        <v>2830</v>
      </c>
      <c r="B1169" s="5">
        <v>3026513</v>
      </c>
      <c r="C1169" s="4">
        <v>451866</v>
      </c>
      <c r="D1169" s="4" t="s">
        <v>198</v>
      </c>
      <c r="E1169" s="4" t="s">
        <v>63</v>
      </c>
      <c r="F1169" s="4" t="s">
        <v>1257</v>
      </c>
      <c r="G1169" s="34" t="s">
        <v>9</v>
      </c>
      <c r="H1169" s="34" t="s">
        <v>9</v>
      </c>
      <c r="I1169" s="34" t="s">
        <v>1264</v>
      </c>
    </row>
    <row r="1170" spans="1:9" x14ac:dyDescent="0.35">
      <c r="A1170" s="4" t="s">
        <v>2831</v>
      </c>
      <c r="B1170" s="5">
        <v>711900</v>
      </c>
      <c r="C1170" s="4">
        <v>148256</v>
      </c>
      <c r="D1170" s="4" t="s">
        <v>2832</v>
      </c>
      <c r="E1170" s="4" t="s">
        <v>436</v>
      </c>
      <c r="F1170" s="4" t="s">
        <v>1259</v>
      </c>
      <c r="G1170" s="34" t="s">
        <v>9</v>
      </c>
      <c r="H1170" s="34" t="s">
        <v>9</v>
      </c>
      <c r="I1170" s="34" t="s">
        <v>1264</v>
      </c>
    </row>
    <row r="1171" spans="1:9" x14ac:dyDescent="0.35">
      <c r="A1171" s="4" t="s">
        <v>2833</v>
      </c>
      <c r="B1171" s="5">
        <v>340700</v>
      </c>
      <c r="C1171" s="4">
        <v>217420</v>
      </c>
      <c r="D1171" s="4" t="s">
        <v>575</v>
      </c>
      <c r="E1171" s="4" t="s">
        <v>576</v>
      </c>
      <c r="F1171" s="4" t="s">
        <v>1256</v>
      </c>
      <c r="G1171" s="34" t="s">
        <v>9</v>
      </c>
      <c r="H1171" s="34" t="s">
        <v>9</v>
      </c>
      <c r="I1171" s="34" t="s">
        <v>1264</v>
      </c>
    </row>
    <row r="1172" spans="1:9" x14ac:dyDescent="0.35">
      <c r="A1172" s="4" t="s">
        <v>1297</v>
      </c>
      <c r="B1172" s="5">
        <v>546400</v>
      </c>
      <c r="C1172" s="4">
        <v>199449</v>
      </c>
      <c r="D1172" s="4" t="s">
        <v>1298</v>
      </c>
      <c r="E1172" s="4" t="s">
        <v>53</v>
      </c>
      <c r="F1172" s="4" t="s">
        <v>1259</v>
      </c>
      <c r="G1172" s="34" t="s">
        <v>9</v>
      </c>
      <c r="H1172" s="34" t="s">
        <v>9</v>
      </c>
      <c r="I1172" s="34" t="s">
        <v>1264</v>
      </c>
    </row>
    <row r="1173" spans="1:9" x14ac:dyDescent="0.35">
      <c r="A1173" s="4" t="s">
        <v>2834</v>
      </c>
      <c r="B1173" s="5">
        <v>525200</v>
      </c>
      <c r="C1173" s="4">
        <v>175236</v>
      </c>
      <c r="D1173" s="4" t="s">
        <v>2835</v>
      </c>
      <c r="E1173" s="4" t="s">
        <v>15</v>
      </c>
      <c r="F1173" s="4" t="s">
        <v>1259</v>
      </c>
      <c r="G1173" s="34" t="s">
        <v>9</v>
      </c>
      <c r="H1173" s="34" t="s">
        <v>9</v>
      </c>
      <c r="I1173" s="34" t="s">
        <v>1264</v>
      </c>
    </row>
    <row r="1174" spans="1:9" x14ac:dyDescent="0.35">
      <c r="A1174" s="4" t="s">
        <v>983</v>
      </c>
      <c r="B1174" s="5">
        <v>126900</v>
      </c>
      <c r="C1174" s="4">
        <v>121886</v>
      </c>
      <c r="D1174" s="4" t="s">
        <v>985</v>
      </c>
      <c r="E1174" s="4" t="s">
        <v>11</v>
      </c>
      <c r="F1174" s="4" t="s">
        <v>1256</v>
      </c>
      <c r="G1174" s="34" t="s">
        <v>9</v>
      </c>
      <c r="H1174" s="34" t="s">
        <v>9</v>
      </c>
      <c r="I1174" s="34" t="s">
        <v>1264</v>
      </c>
    </row>
    <row r="1175" spans="1:9" x14ac:dyDescent="0.35">
      <c r="A1175" s="4" t="s">
        <v>984</v>
      </c>
      <c r="B1175" s="5">
        <v>2177500</v>
      </c>
      <c r="C1175" s="4">
        <v>105668</v>
      </c>
      <c r="D1175" s="4" t="s">
        <v>423</v>
      </c>
      <c r="E1175" s="4" t="s">
        <v>43</v>
      </c>
      <c r="F1175" s="4" t="s">
        <v>1259</v>
      </c>
      <c r="G1175" s="34" t="s">
        <v>9</v>
      </c>
      <c r="H1175" s="34" t="s">
        <v>9</v>
      </c>
      <c r="I1175" s="34" t="s">
        <v>1264</v>
      </c>
    </row>
    <row r="1176" spans="1:9" x14ac:dyDescent="0.35">
      <c r="A1176" s="4" t="s">
        <v>2836</v>
      </c>
      <c r="B1176" s="5">
        <v>388400</v>
      </c>
      <c r="C1176" s="4">
        <v>239628</v>
      </c>
      <c r="D1176" s="4" t="s">
        <v>2838</v>
      </c>
      <c r="E1176" s="4" t="s">
        <v>22</v>
      </c>
      <c r="F1176" s="4" t="s">
        <v>1257</v>
      </c>
      <c r="G1176" s="34" t="s">
        <v>9</v>
      </c>
      <c r="H1176" s="34" t="s">
        <v>9</v>
      </c>
      <c r="I1176" s="34" t="s">
        <v>1264</v>
      </c>
    </row>
    <row r="1177" spans="1:9" x14ac:dyDescent="0.35">
      <c r="A1177" s="4" t="s">
        <v>2837</v>
      </c>
      <c r="B1177" s="5">
        <v>3789400</v>
      </c>
      <c r="C1177" s="4">
        <v>436304</v>
      </c>
      <c r="D1177" s="4" t="s">
        <v>2839</v>
      </c>
      <c r="E1177" s="4" t="s">
        <v>63</v>
      </c>
      <c r="F1177" s="4" t="s">
        <v>1259</v>
      </c>
      <c r="G1177" s="34" t="s">
        <v>9</v>
      </c>
      <c r="H1177" s="34" t="s">
        <v>9</v>
      </c>
      <c r="I1177" s="34" t="s">
        <v>1264</v>
      </c>
    </row>
    <row r="1178" spans="1:9" x14ac:dyDescent="0.35">
      <c r="A1178" s="4" t="s">
        <v>2840</v>
      </c>
      <c r="B1178" s="5">
        <v>233500</v>
      </c>
      <c r="C1178" s="4">
        <v>173063</v>
      </c>
      <c r="D1178" s="4" t="s">
        <v>35</v>
      </c>
      <c r="E1178" s="4" t="s">
        <v>15</v>
      </c>
      <c r="F1178" s="4" t="s">
        <v>1259</v>
      </c>
      <c r="G1178" s="34" t="s">
        <v>9</v>
      </c>
      <c r="H1178" s="34" t="s">
        <v>9</v>
      </c>
      <c r="I1178" s="34" t="s">
        <v>1264</v>
      </c>
    </row>
    <row r="1179" spans="1:9" x14ac:dyDescent="0.35">
      <c r="A1179" s="4" t="s">
        <v>2841</v>
      </c>
      <c r="B1179" s="5">
        <v>991400</v>
      </c>
      <c r="C1179" s="4">
        <v>221397</v>
      </c>
      <c r="D1179" s="4" t="s">
        <v>2842</v>
      </c>
      <c r="E1179" s="4" t="s">
        <v>32</v>
      </c>
      <c r="F1179" s="4" t="s">
        <v>1259</v>
      </c>
      <c r="G1179" s="34" t="s">
        <v>9</v>
      </c>
      <c r="H1179" s="34" t="s">
        <v>9</v>
      </c>
      <c r="I1179" s="34" t="s">
        <v>1264</v>
      </c>
    </row>
    <row r="1180" spans="1:9" x14ac:dyDescent="0.35">
      <c r="A1180" s="4" t="s">
        <v>2843</v>
      </c>
      <c r="B1180" s="5">
        <v>280500</v>
      </c>
      <c r="C1180" s="4">
        <v>194958</v>
      </c>
      <c r="D1180" s="4" t="s">
        <v>2542</v>
      </c>
      <c r="E1180" s="4" t="s">
        <v>459</v>
      </c>
      <c r="F1180" s="4" t="s">
        <v>1257</v>
      </c>
      <c r="G1180" s="34" t="s">
        <v>9</v>
      </c>
      <c r="H1180" s="34" t="s">
        <v>9</v>
      </c>
      <c r="I1180" s="34" t="s">
        <v>1264</v>
      </c>
    </row>
    <row r="1181" spans="1:9" x14ac:dyDescent="0.35">
      <c r="A1181" s="4" t="s">
        <v>1299</v>
      </c>
      <c r="B1181" s="5">
        <v>861200</v>
      </c>
      <c r="C1181" s="4">
        <v>199476</v>
      </c>
      <c r="D1181" s="4" t="s">
        <v>1300</v>
      </c>
      <c r="E1181" s="4" t="s">
        <v>53</v>
      </c>
      <c r="F1181" s="4" t="s">
        <v>1259</v>
      </c>
      <c r="G1181" s="34" t="s">
        <v>9</v>
      </c>
      <c r="H1181" s="34" t="s">
        <v>9</v>
      </c>
      <c r="I1181" s="34" t="s">
        <v>1264</v>
      </c>
    </row>
    <row r="1182" spans="1:9" x14ac:dyDescent="0.35">
      <c r="A1182" s="4" t="s">
        <v>2844</v>
      </c>
      <c r="B1182" s="5">
        <v>174800</v>
      </c>
      <c r="C1182" s="4">
        <v>148405</v>
      </c>
      <c r="D1182" s="4" t="s">
        <v>2845</v>
      </c>
      <c r="E1182" s="4" t="s">
        <v>436</v>
      </c>
      <c r="F1182" s="4" t="s">
        <v>1257</v>
      </c>
      <c r="G1182" s="34" t="s">
        <v>9</v>
      </c>
      <c r="H1182" s="34" t="s">
        <v>9</v>
      </c>
      <c r="I1182" s="34" t="s">
        <v>1264</v>
      </c>
    </row>
    <row r="1183" spans="1:9" x14ac:dyDescent="0.35">
      <c r="A1183" s="4" t="s">
        <v>987</v>
      </c>
      <c r="B1183" s="5">
        <v>287700</v>
      </c>
      <c r="C1183" s="4">
        <v>195058</v>
      </c>
      <c r="D1183" s="4" t="s">
        <v>988</v>
      </c>
      <c r="E1183" s="4" t="s">
        <v>459</v>
      </c>
      <c r="F1183" s="4" t="s">
        <v>1259</v>
      </c>
      <c r="G1183" s="34" t="s">
        <v>9</v>
      </c>
      <c r="H1183" s="34" t="s">
        <v>9</v>
      </c>
      <c r="I1183" s="34" t="s">
        <v>1264</v>
      </c>
    </row>
    <row r="1184" spans="1:9" x14ac:dyDescent="0.35">
      <c r="A1184" s="4" t="s">
        <v>1301</v>
      </c>
      <c r="B1184" s="5">
        <v>316800</v>
      </c>
      <c r="C1184" s="4">
        <v>207661</v>
      </c>
      <c r="D1184" s="4" t="s">
        <v>1302</v>
      </c>
      <c r="E1184" s="4" t="s">
        <v>51</v>
      </c>
      <c r="F1184" s="4" t="s">
        <v>1256</v>
      </c>
      <c r="G1184" s="34" t="s">
        <v>9</v>
      </c>
      <c r="H1184" s="34" t="s">
        <v>9</v>
      </c>
      <c r="I1184" s="34" t="s">
        <v>1264</v>
      </c>
    </row>
    <row r="1185" spans="1:9" x14ac:dyDescent="0.35">
      <c r="A1185" s="4" t="s">
        <v>2846</v>
      </c>
      <c r="B1185" s="5">
        <v>1018200</v>
      </c>
      <c r="C1185" s="4">
        <v>209940</v>
      </c>
      <c r="D1185" s="4" t="s">
        <v>2847</v>
      </c>
      <c r="E1185" s="4" t="s">
        <v>456</v>
      </c>
      <c r="F1185" s="4" t="s">
        <v>1259</v>
      </c>
      <c r="G1185" s="34" t="s">
        <v>9</v>
      </c>
      <c r="H1185" s="34" t="s">
        <v>9</v>
      </c>
      <c r="I1185" s="34" t="s">
        <v>1264</v>
      </c>
    </row>
    <row r="1186" spans="1:9" x14ac:dyDescent="0.35">
      <c r="A1186" s="4" t="s">
        <v>989</v>
      </c>
      <c r="B1186" s="5">
        <v>174900</v>
      </c>
      <c r="C1186" s="4">
        <v>148487</v>
      </c>
      <c r="D1186" s="4" t="s">
        <v>545</v>
      </c>
      <c r="E1186" s="4" t="s">
        <v>436</v>
      </c>
      <c r="F1186" s="4" t="s">
        <v>1257</v>
      </c>
      <c r="G1186" s="34" t="s">
        <v>9</v>
      </c>
      <c r="H1186" s="34" t="s">
        <v>9</v>
      </c>
      <c r="I1186" s="34" t="s">
        <v>1264</v>
      </c>
    </row>
    <row r="1187" spans="1:9" x14ac:dyDescent="0.35">
      <c r="A1187" s="4" t="s">
        <v>2848</v>
      </c>
      <c r="B1187" s="5">
        <v>336000</v>
      </c>
      <c r="C1187" s="4">
        <v>215691</v>
      </c>
      <c r="D1187" s="4" t="s">
        <v>2853</v>
      </c>
      <c r="E1187" s="4" t="s">
        <v>20</v>
      </c>
      <c r="F1187" s="4" t="s">
        <v>1257</v>
      </c>
      <c r="G1187" s="34" t="s">
        <v>9</v>
      </c>
      <c r="H1187" s="34" t="s">
        <v>9</v>
      </c>
      <c r="I1187" s="34" t="s">
        <v>1264</v>
      </c>
    </row>
    <row r="1188" spans="1:9" x14ac:dyDescent="0.35">
      <c r="A1188" s="4" t="s">
        <v>2849</v>
      </c>
      <c r="B1188" s="5">
        <v>773000</v>
      </c>
      <c r="C1188" s="4">
        <v>183877</v>
      </c>
      <c r="D1188" s="4" t="s">
        <v>2854</v>
      </c>
      <c r="E1188" s="4" t="s">
        <v>431</v>
      </c>
      <c r="F1188" s="4" t="s">
        <v>1259</v>
      </c>
      <c r="G1188" s="34" t="s">
        <v>1264</v>
      </c>
      <c r="H1188" s="34" t="s">
        <v>1264</v>
      </c>
      <c r="I1188" s="34" t="s">
        <v>9</v>
      </c>
    </row>
    <row r="1189" spans="1:9" x14ac:dyDescent="0.35">
      <c r="A1189" s="4" t="s">
        <v>2850</v>
      </c>
      <c r="B1189" s="5">
        <v>690100</v>
      </c>
      <c r="C1189" s="4">
        <v>184791</v>
      </c>
      <c r="D1189" s="4" t="s">
        <v>2855</v>
      </c>
      <c r="E1189" s="4" t="s">
        <v>431</v>
      </c>
      <c r="F1189" s="4" t="s">
        <v>1259</v>
      </c>
      <c r="G1189" s="34" t="s">
        <v>9</v>
      </c>
      <c r="H1189" s="34" t="s">
        <v>9</v>
      </c>
      <c r="I1189" s="34" t="s">
        <v>1264</v>
      </c>
    </row>
    <row r="1190" spans="1:9" x14ac:dyDescent="0.35">
      <c r="A1190" s="4" t="s">
        <v>990</v>
      </c>
      <c r="B1190" s="5">
        <v>690104</v>
      </c>
      <c r="C1190" s="4">
        <v>184205</v>
      </c>
      <c r="D1190" s="4" t="s">
        <v>991</v>
      </c>
      <c r="E1190" s="4" t="s">
        <v>431</v>
      </c>
      <c r="F1190" s="4" t="s">
        <v>1259</v>
      </c>
      <c r="G1190" s="34" t="s">
        <v>9</v>
      </c>
      <c r="H1190" s="34" t="s">
        <v>9</v>
      </c>
      <c r="I1190" s="34" t="s">
        <v>1264</v>
      </c>
    </row>
    <row r="1191" spans="1:9" x14ac:dyDescent="0.35">
      <c r="A1191" s="4" t="s">
        <v>2851</v>
      </c>
      <c r="B1191" s="5">
        <v>260900</v>
      </c>
      <c r="C1191" s="4">
        <v>184782</v>
      </c>
      <c r="D1191" s="4" t="s">
        <v>2856</v>
      </c>
      <c r="E1191" s="4" t="s">
        <v>431</v>
      </c>
      <c r="F1191" s="4" t="s">
        <v>1256</v>
      </c>
      <c r="G1191" s="34" t="s">
        <v>9</v>
      </c>
      <c r="H1191" s="34" t="s">
        <v>9</v>
      </c>
      <c r="I1191" s="34" t="s">
        <v>1264</v>
      </c>
    </row>
    <row r="1192" spans="1:9" x14ac:dyDescent="0.35">
      <c r="A1192" s="4" t="s">
        <v>2852</v>
      </c>
      <c r="B1192" s="5">
        <v>575400</v>
      </c>
      <c r="C1192" s="4">
        <v>199494</v>
      </c>
      <c r="D1192" s="4" t="s">
        <v>162</v>
      </c>
      <c r="E1192" s="4" t="s">
        <v>53</v>
      </c>
      <c r="F1192" s="4" t="s">
        <v>1259</v>
      </c>
      <c r="G1192" s="34" t="s">
        <v>9</v>
      </c>
      <c r="H1192" s="34" t="s">
        <v>9</v>
      </c>
      <c r="I1192" s="34" t="s">
        <v>1264</v>
      </c>
    </row>
    <row r="1193" spans="1:9" x14ac:dyDescent="0.35">
      <c r="A1193" s="4" t="s">
        <v>2857</v>
      </c>
      <c r="B1193" s="5">
        <v>281000</v>
      </c>
      <c r="C1193" s="4">
        <v>195128</v>
      </c>
      <c r="D1193" s="4" t="s">
        <v>2229</v>
      </c>
      <c r="E1193" s="4" t="s">
        <v>459</v>
      </c>
      <c r="F1193" s="4" t="s">
        <v>1257</v>
      </c>
      <c r="G1193" s="34" t="s">
        <v>9</v>
      </c>
      <c r="H1193" s="34" t="s">
        <v>9</v>
      </c>
      <c r="I1193" s="34" t="s">
        <v>1264</v>
      </c>
    </row>
    <row r="1194" spans="1:9" x14ac:dyDescent="0.35">
      <c r="A1194" s="4" t="s">
        <v>1429</v>
      </c>
      <c r="B1194" s="5">
        <v>262901</v>
      </c>
      <c r="C1194" s="4">
        <v>186371</v>
      </c>
      <c r="D1194" s="4" t="s">
        <v>1430</v>
      </c>
      <c r="E1194" s="4" t="s">
        <v>431</v>
      </c>
      <c r="F1194" s="4" t="s">
        <v>1256</v>
      </c>
      <c r="G1194" s="34" t="s">
        <v>9</v>
      </c>
      <c r="H1194" s="34" t="s">
        <v>9</v>
      </c>
      <c r="I1194" s="34" t="s">
        <v>1264</v>
      </c>
    </row>
    <row r="1195" spans="1:9" x14ac:dyDescent="0.35">
      <c r="A1195" s="4" t="s">
        <v>2858</v>
      </c>
      <c r="B1195" s="5">
        <v>262900</v>
      </c>
      <c r="C1195" s="4">
        <v>186380</v>
      </c>
      <c r="D1195" s="4" t="s">
        <v>2859</v>
      </c>
      <c r="E1195" s="4" t="s">
        <v>431</v>
      </c>
      <c r="F1195" s="4" t="s">
        <v>1256</v>
      </c>
      <c r="G1195" s="34" t="s">
        <v>1264</v>
      </c>
      <c r="H1195" s="34" t="s">
        <v>1264</v>
      </c>
      <c r="I1195" s="34" t="s">
        <v>1264</v>
      </c>
    </row>
    <row r="1196" spans="1:9" x14ac:dyDescent="0.35">
      <c r="A1196" s="4" t="s">
        <v>992</v>
      </c>
      <c r="B1196" s="5">
        <v>262902</v>
      </c>
      <c r="C1196" s="4">
        <v>186399</v>
      </c>
      <c r="D1196" s="4" t="s">
        <v>679</v>
      </c>
      <c r="E1196" s="4" t="s">
        <v>431</v>
      </c>
      <c r="F1196" s="4" t="s">
        <v>1256</v>
      </c>
      <c r="G1196" s="34" t="s">
        <v>9</v>
      </c>
      <c r="H1196" s="34" t="s">
        <v>9</v>
      </c>
      <c r="I1196" s="34" t="s">
        <v>1264</v>
      </c>
    </row>
    <row r="1197" spans="1:9" x14ac:dyDescent="0.35">
      <c r="A1197" s="4" t="s">
        <v>993</v>
      </c>
      <c r="B1197" s="5">
        <v>123300</v>
      </c>
      <c r="C1197" s="4">
        <v>122180</v>
      </c>
      <c r="D1197" s="4" t="s">
        <v>501</v>
      </c>
      <c r="E1197" s="4" t="s">
        <v>11</v>
      </c>
      <c r="F1197" s="4" t="s">
        <v>1259</v>
      </c>
      <c r="G1197" s="34" t="s">
        <v>9</v>
      </c>
      <c r="H1197" s="34" t="s">
        <v>9</v>
      </c>
      <c r="I1197" s="34" t="s">
        <v>1264</v>
      </c>
    </row>
    <row r="1198" spans="1:9" x14ac:dyDescent="0.35">
      <c r="A1198" s="4" t="s">
        <v>994</v>
      </c>
      <c r="B1198" s="5">
        <v>891800</v>
      </c>
      <c r="C1198" s="4">
        <v>122205</v>
      </c>
      <c r="D1198" s="4" t="s">
        <v>995</v>
      </c>
      <c r="E1198" s="4" t="s">
        <v>11</v>
      </c>
      <c r="F1198" s="4" t="s">
        <v>1259</v>
      </c>
      <c r="G1198" s="34" t="s">
        <v>9</v>
      </c>
      <c r="H1198" s="34" t="s">
        <v>9</v>
      </c>
      <c r="I1198" s="34" t="s">
        <v>1264</v>
      </c>
    </row>
    <row r="1199" spans="1:9" x14ac:dyDescent="0.35">
      <c r="A1199" s="4" t="s">
        <v>2860</v>
      </c>
      <c r="B1199" s="5">
        <v>188900</v>
      </c>
      <c r="C1199" s="4">
        <v>154235</v>
      </c>
      <c r="D1199" s="4" t="s">
        <v>2006</v>
      </c>
      <c r="E1199" s="4" t="s">
        <v>1743</v>
      </c>
      <c r="F1199" s="4" t="s">
        <v>1257</v>
      </c>
      <c r="G1199" s="34" t="s">
        <v>9</v>
      </c>
      <c r="H1199" s="34" t="s">
        <v>9</v>
      </c>
      <c r="I1199" s="34" t="s">
        <v>1264</v>
      </c>
    </row>
    <row r="1200" spans="1:9" x14ac:dyDescent="0.35">
      <c r="A1200" s="4" t="s">
        <v>2861</v>
      </c>
      <c r="B1200" s="5">
        <v>998700</v>
      </c>
      <c r="C1200" s="4">
        <v>149028</v>
      </c>
      <c r="D1200" s="4" t="s">
        <v>2845</v>
      </c>
      <c r="E1200" s="4" t="s">
        <v>436</v>
      </c>
      <c r="F1200" s="4" t="s">
        <v>1257</v>
      </c>
      <c r="G1200" s="34" t="s">
        <v>9</v>
      </c>
      <c r="H1200" s="34" t="s">
        <v>9</v>
      </c>
      <c r="I1200" s="34" t="s">
        <v>1264</v>
      </c>
    </row>
    <row r="1201" spans="1:9" x14ac:dyDescent="0.35">
      <c r="A1201" s="4" t="s">
        <v>996</v>
      </c>
      <c r="B1201" s="5">
        <v>362100</v>
      </c>
      <c r="C1201" s="4">
        <v>227845</v>
      </c>
      <c r="D1201" s="4" t="s">
        <v>35</v>
      </c>
      <c r="E1201" s="4" t="s">
        <v>16</v>
      </c>
      <c r="F1201" s="4" t="s">
        <v>1257</v>
      </c>
      <c r="G1201" s="34" t="s">
        <v>9</v>
      </c>
      <c r="H1201" s="34" t="s">
        <v>9</v>
      </c>
      <c r="I1201" s="34" t="s">
        <v>1264</v>
      </c>
    </row>
    <row r="1202" spans="1:9" x14ac:dyDescent="0.35">
      <c r="A1202" s="4" t="s">
        <v>997</v>
      </c>
      <c r="B1202" s="5">
        <v>260000</v>
      </c>
      <c r="C1202" s="4">
        <v>186618</v>
      </c>
      <c r="D1202" s="4" t="s">
        <v>998</v>
      </c>
      <c r="E1202" s="4" t="s">
        <v>431</v>
      </c>
      <c r="F1202" s="4" t="s">
        <v>1257</v>
      </c>
      <c r="G1202" s="34" t="s">
        <v>9</v>
      </c>
      <c r="H1202" s="34" t="s">
        <v>9</v>
      </c>
      <c r="I1202" s="34" t="s">
        <v>1264</v>
      </c>
    </row>
    <row r="1203" spans="1:9" x14ac:dyDescent="0.35">
      <c r="A1203" s="4" t="s">
        <v>2862</v>
      </c>
      <c r="B1203" s="5">
        <v>152300</v>
      </c>
      <c r="C1203" s="4">
        <v>137281</v>
      </c>
      <c r="D1203" s="4" t="s">
        <v>2863</v>
      </c>
      <c r="E1203" s="4" t="s">
        <v>30</v>
      </c>
      <c r="F1203" s="4" t="s">
        <v>1256</v>
      </c>
      <c r="G1203" s="34" t="s">
        <v>9</v>
      </c>
      <c r="H1203" s="34" t="s">
        <v>9</v>
      </c>
      <c r="I1203" s="34" t="s">
        <v>1264</v>
      </c>
    </row>
    <row r="1204" spans="1:9" x14ac:dyDescent="0.35">
      <c r="A1204" s="4" t="s">
        <v>2864</v>
      </c>
      <c r="B1204" s="5">
        <v>152600</v>
      </c>
      <c r="C1204" s="4">
        <v>137032</v>
      </c>
      <c r="D1204" s="4" t="s">
        <v>2866</v>
      </c>
      <c r="E1204" s="4" t="s">
        <v>30</v>
      </c>
      <c r="F1204" s="4" t="s">
        <v>1257</v>
      </c>
      <c r="G1204" s="34" t="s">
        <v>9</v>
      </c>
      <c r="H1204" s="34" t="s">
        <v>9</v>
      </c>
      <c r="I1204" s="34" t="s">
        <v>1264</v>
      </c>
    </row>
    <row r="1205" spans="1:9" x14ac:dyDescent="0.35">
      <c r="A1205" s="4" t="s">
        <v>2865</v>
      </c>
      <c r="B1205" s="5">
        <v>1258000</v>
      </c>
      <c r="C1205" s="4">
        <v>179256</v>
      </c>
      <c r="D1205" s="4" t="s">
        <v>2867</v>
      </c>
      <c r="E1205" s="4" t="s">
        <v>143</v>
      </c>
      <c r="F1205" s="4" t="s">
        <v>1257</v>
      </c>
      <c r="G1205" s="34" t="s">
        <v>9</v>
      </c>
      <c r="H1205" s="34" t="s">
        <v>9</v>
      </c>
      <c r="I1205" s="34" t="s">
        <v>1264</v>
      </c>
    </row>
    <row r="1206" spans="1:9" x14ac:dyDescent="0.35">
      <c r="A1206" s="4" t="s">
        <v>1431</v>
      </c>
      <c r="B1206" s="5">
        <v>379400</v>
      </c>
      <c r="C1206" s="4">
        <v>236452</v>
      </c>
      <c r="D1206" s="4" t="s">
        <v>1432</v>
      </c>
      <c r="E1206" s="4" t="s">
        <v>21</v>
      </c>
      <c r="F1206" s="4" t="s">
        <v>1257</v>
      </c>
      <c r="G1206" s="34" t="s">
        <v>9</v>
      </c>
      <c r="H1206" s="34" t="s">
        <v>9</v>
      </c>
      <c r="I1206" s="34" t="s">
        <v>9</v>
      </c>
    </row>
    <row r="1207" spans="1:9" x14ac:dyDescent="0.35">
      <c r="A1207" s="4" t="s">
        <v>2868</v>
      </c>
      <c r="B1207" s="5">
        <v>183500</v>
      </c>
      <c r="C1207" s="4">
        <v>152381</v>
      </c>
      <c r="D1207" s="4" t="s">
        <v>2869</v>
      </c>
      <c r="E1207" s="4" t="s">
        <v>507</v>
      </c>
      <c r="F1207" s="4" t="s">
        <v>1257</v>
      </c>
      <c r="G1207" s="34" t="s">
        <v>9</v>
      </c>
      <c r="H1207" s="34" t="s">
        <v>9</v>
      </c>
      <c r="I1207" s="34" t="s">
        <v>1264</v>
      </c>
    </row>
    <row r="1208" spans="1:9" x14ac:dyDescent="0.35">
      <c r="A1208" s="4" t="s">
        <v>999</v>
      </c>
      <c r="B1208" s="5">
        <v>130200</v>
      </c>
      <c r="C1208" s="4">
        <v>123554</v>
      </c>
      <c r="D1208" s="4" t="s">
        <v>1000</v>
      </c>
      <c r="E1208" s="4" t="s">
        <v>11</v>
      </c>
      <c r="F1208" s="4" t="s">
        <v>1257</v>
      </c>
      <c r="G1208" s="34" t="s">
        <v>9</v>
      </c>
      <c r="H1208" s="34" t="s">
        <v>9</v>
      </c>
      <c r="I1208" s="34" t="s">
        <v>1264</v>
      </c>
    </row>
    <row r="1209" spans="1:9" x14ac:dyDescent="0.35">
      <c r="A1209" s="4" t="s">
        <v>1433</v>
      </c>
      <c r="B1209" s="5">
        <v>553300</v>
      </c>
      <c r="C1209" s="4">
        <v>175041</v>
      </c>
      <c r="D1209" s="4" t="s">
        <v>1358</v>
      </c>
      <c r="E1209" s="4" t="s">
        <v>15</v>
      </c>
      <c r="F1209" s="4" t="s">
        <v>1259</v>
      </c>
      <c r="G1209" s="34" t="s">
        <v>9</v>
      </c>
      <c r="H1209" s="34" t="s">
        <v>9</v>
      </c>
      <c r="I1209" s="34" t="s">
        <v>9</v>
      </c>
    </row>
    <row r="1210" spans="1:9" x14ac:dyDescent="0.35">
      <c r="A1210" s="4" t="s">
        <v>2870</v>
      </c>
      <c r="B1210" s="5">
        <v>296000</v>
      </c>
      <c r="C1210" s="4">
        <v>199607</v>
      </c>
      <c r="D1210" s="4" t="s">
        <v>233</v>
      </c>
      <c r="E1210" s="4" t="s">
        <v>53</v>
      </c>
      <c r="F1210" s="4" t="s">
        <v>1257</v>
      </c>
      <c r="G1210" s="34" t="s">
        <v>9</v>
      </c>
      <c r="H1210" s="34" t="s">
        <v>9</v>
      </c>
      <c r="I1210" s="34" t="s">
        <v>1264</v>
      </c>
    </row>
    <row r="1211" spans="1:9" x14ac:dyDescent="0.35">
      <c r="A1211" s="4" t="s">
        <v>2871</v>
      </c>
      <c r="B1211" s="5">
        <v>218800</v>
      </c>
      <c r="C1211" s="4">
        <v>167729</v>
      </c>
      <c r="D1211" s="4" t="s">
        <v>534</v>
      </c>
      <c r="E1211" s="4" t="s">
        <v>466</v>
      </c>
      <c r="F1211" s="4" t="s">
        <v>1256</v>
      </c>
      <c r="G1211" s="34" t="s">
        <v>9</v>
      </c>
      <c r="H1211" s="34" t="s">
        <v>9</v>
      </c>
      <c r="I1211" s="34" t="s">
        <v>1264</v>
      </c>
    </row>
    <row r="1212" spans="1:9" x14ac:dyDescent="0.35">
      <c r="A1212" s="4" t="s">
        <v>1003</v>
      </c>
      <c r="B1212" s="5">
        <v>360600</v>
      </c>
      <c r="C1212" s="4">
        <v>227881</v>
      </c>
      <c r="D1212" s="4" t="s">
        <v>55</v>
      </c>
      <c r="E1212" s="4" t="s">
        <v>16</v>
      </c>
      <c r="F1212" s="4" t="s">
        <v>1256</v>
      </c>
      <c r="G1212" s="34" t="s">
        <v>9</v>
      </c>
      <c r="H1212" s="34" t="s">
        <v>9</v>
      </c>
      <c r="I1212" s="34" t="s">
        <v>9</v>
      </c>
    </row>
    <row r="1213" spans="1:9" x14ac:dyDescent="0.35">
      <c r="A1213" s="4" t="s">
        <v>1004</v>
      </c>
      <c r="B1213" s="5">
        <v>789200</v>
      </c>
      <c r="C1213" s="4">
        <v>199625</v>
      </c>
      <c r="D1213" s="4" t="s">
        <v>1005</v>
      </c>
      <c r="E1213" s="4" t="s">
        <v>53</v>
      </c>
      <c r="F1213" s="4" t="s">
        <v>1259</v>
      </c>
      <c r="G1213" s="34" t="s">
        <v>9</v>
      </c>
      <c r="H1213" s="34" t="s">
        <v>9</v>
      </c>
      <c r="I1213" s="34" t="s">
        <v>1264</v>
      </c>
    </row>
    <row r="1214" spans="1:9" x14ac:dyDescent="0.35">
      <c r="A1214" s="4" t="s">
        <v>1007</v>
      </c>
      <c r="B1214" s="5">
        <v>127200</v>
      </c>
      <c r="C1214" s="4">
        <v>123527</v>
      </c>
      <c r="D1214" s="4" t="s">
        <v>502</v>
      </c>
      <c r="E1214" s="4" t="s">
        <v>11</v>
      </c>
      <c r="F1214" s="4" t="s">
        <v>1259</v>
      </c>
      <c r="G1214" s="34" t="s">
        <v>9</v>
      </c>
      <c r="H1214" s="34" t="s">
        <v>9</v>
      </c>
      <c r="I1214" s="34" t="s">
        <v>1264</v>
      </c>
    </row>
    <row r="1215" spans="1:9" x14ac:dyDescent="0.35">
      <c r="A1215" s="4" t="s">
        <v>1008</v>
      </c>
      <c r="B1215" s="5">
        <v>1203100</v>
      </c>
      <c r="C1215" s="4">
        <v>112084</v>
      </c>
      <c r="D1215" s="4" t="s">
        <v>1011</v>
      </c>
      <c r="E1215" s="4" t="s">
        <v>11</v>
      </c>
      <c r="F1215" s="4" t="s">
        <v>1257</v>
      </c>
      <c r="G1215" s="34" t="s">
        <v>9</v>
      </c>
      <c r="H1215" s="34" t="s">
        <v>9</v>
      </c>
      <c r="I1215" s="34" t="s">
        <v>1264</v>
      </c>
    </row>
    <row r="1216" spans="1:9" x14ac:dyDescent="0.35">
      <c r="A1216" s="4" t="s">
        <v>1009</v>
      </c>
      <c r="B1216" s="5">
        <v>127300</v>
      </c>
      <c r="C1216" s="4">
        <v>122339</v>
      </c>
      <c r="D1216" s="4" t="s">
        <v>1012</v>
      </c>
      <c r="E1216" s="4" t="s">
        <v>11</v>
      </c>
      <c r="F1216" s="4" t="s">
        <v>1259</v>
      </c>
      <c r="G1216" s="34" t="s">
        <v>9</v>
      </c>
      <c r="H1216" s="34" t="s">
        <v>9</v>
      </c>
      <c r="I1216" s="34" t="s">
        <v>1264</v>
      </c>
    </row>
    <row r="1217" spans="1:9" x14ac:dyDescent="0.35">
      <c r="A1217" s="4" t="s">
        <v>1010</v>
      </c>
      <c r="B1217" s="5">
        <v>127500</v>
      </c>
      <c r="C1217" s="4">
        <v>122375</v>
      </c>
      <c r="D1217" s="4" t="s">
        <v>1012</v>
      </c>
      <c r="E1217" s="4" t="s">
        <v>11</v>
      </c>
      <c r="F1217" s="4" t="s">
        <v>1256</v>
      </c>
      <c r="G1217" s="34" t="s">
        <v>9</v>
      </c>
      <c r="H1217" s="34" t="s">
        <v>9</v>
      </c>
      <c r="I1217" s="34" t="s">
        <v>1264</v>
      </c>
    </row>
    <row r="1218" spans="1:9" x14ac:dyDescent="0.35">
      <c r="A1218" s="4" t="s">
        <v>1016</v>
      </c>
      <c r="B1218" s="5">
        <v>128200</v>
      </c>
      <c r="C1218" s="4">
        <v>122746</v>
      </c>
      <c r="D1218" s="4" t="s">
        <v>682</v>
      </c>
      <c r="E1218" s="4" t="s">
        <v>11</v>
      </c>
      <c r="F1218" s="4" t="s">
        <v>1259</v>
      </c>
      <c r="G1218" s="34" t="s">
        <v>9</v>
      </c>
      <c r="H1218" s="34" t="s">
        <v>9</v>
      </c>
      <c r="I1218" s="34" t="s">
        <v>1264</v>
      </c>
    </row>
    <row r="1219" spans="1:9" x14ac:dyDescent="0.35">
      <c r="A1219" s="4" t="s">
        <v>1017</v>
      </c>
      <c r="B1219" s="5">
        <v>115500</v>
      </c>
      <c r="C1219" s="4">
        <v>122755</v>
      </c>
      <c r="D1219" s="4" t="s">
        <v>682</v>
      </c>
      <c r="E1219" s="4" t="s">
        <v>11</v>
      </c>
      <c r="F1219" s="4" t="s">
        <v>1256</v>
      </c>
      <c r="G1219" s="34" t="s">
        <v>9</v>
      </c>
      <c r="H1219" s="34" t="s">
        <v>9</v>
      </c>
      <c r="I1219" s="34" t="s">
        <v>1264</v>
      </c>
    </row>
    <row r="1220" spans="1:9" x14ac:dyDescent="0.35">
      <c r="A1220" s="4" t="s">
        <v>1018</v>
      </c>
      <c r="B1220" s="5">
        <v>3177300</v>
      </c>
      <c r="C1220" s="4">
        <v>430670</v>
      </c>
      <c r="D1220" s="4" t="s">
        <v>1019</v>
      </c>
      <c r="E1220" s="4" t="s">
        <v>398</v>
      </c>
      <c r="F1220" s="4" t="s">
        <v>1257</v>
      </c>
      <c r="G1220" s="34" t="s">
        <v>9</v>
      </c>
      <c r="H1220" s="34" t="s">
        <v>9</v>
      </c>
      <c r="I1220" s="34" t="s">
        <v>1264</v>
      </c>
    </row>
    <row r="1221" spans="1:9" x14ac:dyDescent="0.35">
      <c r="A1221" s="4" t="s">
        <v>1303</v>
      </c>
      <c r="B1221" s="5">
        <v>266000</v>
      </c>
      <c r="C1221" s="4">
        <v>188100</v>
      </c>
      <c r="D1221" s="4" t="s">
        <v>1304</v>
      </c>
      <c r="E1221" s="4" t="s">
        <v>46</v>
      </c>
      <c r="F1221" s="4" t="s">
        <v>1259</v>
      </c>
      <c r="G1221" s="34" t="s">
        <v>9</v>
      </c>
      <c r="H1221" s="34" t="s">
        <v>9</v>
      </c>
      <c r="I1221" s="34" t="s">
        <v>1264</v>
      </c>
    </row>
    <row r="1222" spans="1:9" x14ac:dyDescent="0.35">
      <c r="A1222" s="4" t="s">
        <v>2872</v>
      </c>
      <c r="B1222" s="5">
        <v>296100</v>
      </c>
      <c r="C1222" s="4">
        <v>199634</v>
      </c>
      <c r="D1222" s="4" t="s">
        <v>2873</v>
      </c>
      <c r="E1222" s="4" t="s">
        <v>53</v>
      </c>
      <c r="F1222" s="4" t="s">
        <v>1259</v>
      </c>
      <c r="G1222" s="34" t="s">
        <v>9</v>
      </c>
      <c r="H1222" s="34" t="s">
        <v>9</v>
      </c>
      <c r="I1222" s="34" t="s">
        <v>1264</v>
      </c>
    </row>
    <row r="1223" spans="1:9" x14ac:dyDescent="0.35">
      <c r="A1223" s="4" t="s">
        <v>1020</v>
      </c>
      <c r="B1223" s="5">
        <v>128400</v>
      </c>
      <c r="C1223" s="4">
        <v>121619</v>
      </c>
      <c r="D1223" s="4" t="s">
        <v>1022</v>
      </c>
      <c r="E1223" s="4" t="s">
        <v>11</v>
      </c>
      <c r="F1223" s="4" t="s">
        <v>1256</v>
      </c>
      <c r="G1223" s="34" t="s">
        <v>9</v>
      </c>
      <c r="H1223" s="34" t="s">
        <v>9</v>
      </c>
      <c r="I1223" s="34" t="s">
        <v>1264</v>
      </c>
    </row>
    <row r="1224" spans="1:9" x14ac:dyDescent="0.35">
      <c r="A1224" s="4" t="s">
        <v>2874</v>
      </c>
      <c r="B1224" s="5">
        <v>151900</v>
      </c>
      <c r="C1224" s="4">
        <v>137096</v>
      </c>
      <c r="D1224" s="4" t="s">
        <v>905</v>
      </c>
      <c r="E1224" s="4" t="s">
        <v>30</v>
      </c>
      <c r="F1224" s="4" t="s">
        <v>1256</v>
      </c>
      <c r="G1224" s="34" t="s">
        <v>9</v>
      </c>
      <c r="H1224" s="34" t="s">
        <v>9</v>
      </c>
      <c r="I1224" s="34" t="s">
        <v>9</v>
      </c>
    </row>
    <row r="1225" spans="1:9" x14ac:dyDescent="0.35">
      <c r="A1225" s="4" t="s">
        <v>1023</v>
      </c>
      <c r="B1225" s="5">
        <v>2278100</v>
      </c>
      <c r="C1225" s="4">
        <v>188137</v>
      </c>
      <c r="D1225" s="4" t="s">
        <v>56</v>
      </c>
      <c r="E1225" s="4" t="s">
        <v>46</v>
      </c>
      <c r="F1225" s="4" t="s">
        <v>1259</v>
      </c>
      <c r="G1225" s="34" t="s">
        <v>9</v>
      </c>
      <c r="H1225" s="34" t="s">
        <v>9</v>
      </c>
      <c r="I1225" s="34" t="s">
        <v>1264</v>
      </c>
    </row>
    <row r="1226" spans="1:9" x14ac:dyDescent="0.35">
      <c r="A1226" s="4" t="s">
        <v>1026</v>
      </c>
      <c r="B1226" s="5">
        <v>3695700</v>
      </c>
      <c r="C1226" s="4">
        <v>399212</v>
      </c>
      <c r="D1226" s="4" t="s">
        <v>1029</v>
      </c>
      <c r="E1226" s="4" t="s">
        <v>11</v>
      </c>
      <c r="F1226" s="4" t="s">
        <v>1259</v>
      </c>
      <c r="G1226" s="34" t="s">
        <v>9</v>
      </c>
      <c r="H1226" s="34" t="s">
        <v>9</v>
      </c>
      <c r="I1226" s="34" t="s">
        <v>1264</v>
      </c>
    </row>
    <row r="1227" spans="1:9" x14ac:dyDescent="0.35">
      <c r="A1227" s="4" t="s">
        <v>2875</v>
      </c>
      <c r="B1227" s="5">
        <v>175200</v>
      </c>
      <c r="C1227" s="4">
        <v>148672</v>
      </c>
      <c r="D1227" s="4" t="s">
        <v>2876</v>
      </c>
      <c r="E1227" s="4" t="s">
        <v>436</v>
      </c>
      <c r="F1227" s="4" t="s">
        <v>1259</v>
      </c>
      <c r="G1227" s="34" t="s">
        <v>1264</v>
      </c>
      <c r="H1227" s="34" t="s">
        <v>1264</v>
      </c>
      <c r="I1227" s="34" t="s">
        <v>9</v>
      </c>
    </row>
    <row r="1228" spans="1:9" x14ac:dyDescent="0.35">
      <c r="A1228" s="4" t="s">
        <v>1554</v>
      </c>
      <c r="B1228" s="5">
        <v>561800</v>
      </c>
      <c r="C1228" s="4">
        <v>140942</v>
      </c>
      <c r="D1228" s="4" t="s">
        <v>81</v>
      </c>
      <c r="E1228" s="4" t="s">
        <v>18</v>
      </c>
      <c r="F1228" s="4" t="s">
        <v>1259</v>
      </c>
      <c r="G1228" s="34" t="s">
        <v>9</v>
      </c>
      <c r="H1228" s="34" t="s">
        <v>9</v>
      </c>
      <c r="I1228" s="34" t="s">
        <v>1264</v>
      </c>
    </row>
    <row r="1229" spans="1:9" x14ac:dyDescent="0.35">
      <c r="A1229" s="4" t="s">
        <v>1435</v>
      </c>
      <c r="B1229" s="5">
        <v>678500</v>
      </c>
      <c r="C1229" s="4">
        <v>195322</v>
      </c>
      <c r="D1229" s="4" t="s">
        <v>1436</v>
      </c>
      <c r="E1229" s="4" t="s">
        <v>459</v>
      </c>
      <c r="F1229" s="4" t="s">
        <v>1259</v>
      </c>
      <c r="G1229" s="34" t="s">
        <v>9</v>
      </c>
      <c r="H1229" s="34" t="s">
        <v>9</v>
      </c>
      <c r="I1229" s="34" t="s">
        <v>9</v>
      </c>
    </row>
    <row r="1230" spans="1:9" x14ac:dyDescent="0.35">
      <c r="A1230" s="4" t="s">
        <v>1030</v>
      </c>
      <c r="B1230" s="5">
        <v>361000</v>
      </c>
      <c r="C1230" s="4">
        <v>228042</v>
      </c>
      <c r="D1230" s="4" t="s">
        <v>1032</v>
      </c>
      <c r="E1230" s="4" t="s">
        <v>16</v>
      </c>
      <c r="F1230" s="4" t="s">
        <v>1257</v>
      </c>
      <c r="G1230" s="34" t="s">
        <v>9</v>
      </c>
      <c r="H1230" s="34" t="s">
        <v>9</v>
      </c>
      <c r="I1230" s="34" t="s">
        <v>1264</v>
      </c>
    </row>
    <row r="1231" spans="1:9" x14ac:dyDescent="0.35">
      <c r="A1231" s="4" t="s">
        <v>1031</v>
      </c>
      <c r="B1231" s="5">
        <v>830400</v>
      </c>
      <c r="C1231" s="4">
        <v>105747</v>
      </c>
      <c r="D1231" s="4" t="s">
        <v>1033</v>
      </c>
      <c r="E1231" s="4" t="s">
        <v>43</v>
      </c>
      <c r="F1231" s="4" t="s">
        <v>1259</v>
      </c>
      <c r="G1231" s="34" t="s">
        <v>9</v>
      </c>
      <c r="H1231" s="34" t="s">
        <v>9</v>
      </c>
      <c r="I1231" s="34" t="s">
        <v>1264</v>
      </c>
    </row>
    <row r="1232" spans="1:9" x14ac:dyDescent="0.35">
      <c r="A1232" s="4" t="s">
        <v>1437</v>
      </c>
      <c r="B1232" s="5">
        <v>378700</v>
      </c>
      <c r="C1232" s="4">
        <v>236513</v>
      </c>
      <c r="D1232" s="4" t="s">
        <v>1406</v>
      </c>
      <c r="E1232" s="4" t="s">
        <v>21</v>
      </c>
      <c r="F1232" s="4" t="s">
        <v>1256</v>
      </c>
      <c r="G1232" s="34" t="s">
        <v>9</v>
      </c>
      <c r="H1232" s="34" t="s">
        <v>9</v>
      </c>
      <c r="I1232" s="34" t="s">
        <v>9</v>
      </c>
    </row>
    <row r="1233" spans="1:9" x14ac:dyDescent="0.35">
      <c r="A1233" s="4" t="s">
        <v>2877</v>
      </c>
      <c r="B1233" s="5">
        <v>2556700</v>
      </c>
      <c r="C1233" s="4">
        <v>386153</v>
      </c>
      <c r="D1233" s="4" t="s">
        <v>619</v>
      </c>
      <c r="E1233" s="4" t="s">
        <v>459</v>
      </c>
      <c r="F1233" s="4" t="s">
        <v>1258</v>
      </c>
      <c r="G1233" s="34" t="s">
        <v>9</v>
      </c>
      <c r="H1233" s="34" t="s">
        <v>9</v>
      </c>
      <c r="I1233" s="34" t="s">
        <v>1264</v>
      </c>
    </row>
    <row r="1234" spans="1:9" x14ac:dyDescent="0.35">
      <c r="A1234" s="4" t="s">
        <v>2878</v>
      </c>
      <c r="B1234" s="5">
        <v>4271200</v>
      </c>
      <c r="C1234" s="4">
        <v>491817</v>
      </c>
      <c r="D1234" s="4" t="s">
        <v>1425</v>
      </c>
      <c r="E1234" s="4" t="s">
        <v>431</v>
      </c>
      <c r="F1234" s="4" t="s">
        <v>1258</v>
      </c>
      <c r="G1234" s="34" t="s">
        <v>9</v>
      </c>
      <c r="H1234" s="34" t="s">
        <v>9</v>
      </c>
      <c r="I1234" s="34" t="s">
        <v>1264</v>
      </c>
    </row>
    <row r="1235" spans="1:9" x14ac:dyDescent="0.35">
      <c r="A1235" s="4" t="s">
        <v>1305</v>
      </c>
      <c r="B1235" s="5">
        <v>317800</v>
      </c>
      <c r="C1235" s="4">
        <v>207740</v>
      </c>
      <c r="D1235" s="4" t="s">
        <v>1306</v>
      </c>
      <c r="E1235" s="4" t="s">
        <v>51</v>
      </c>
      <c r="F1235" s="4" t="s">
        <v>1259</v>
      </c>
      <c r="G1235" s="34" t="s">
        <v>9</v>
      </c>
      <c r="H1235" s="34" t="s">
        <v>9</v>
      </c>
      <c r="I1235" s="34" t="s">
        <v>1264</v>
      </c>
    </row>
    <row r="1236" spans="1:9" x14ac:dyDescent="0.35">
      <c r="A1236" s="4" t="s">
        <v>1034</v>
      </c>
      <c r="B1236" s="5">
        <v>152000</v>
      </c>
      <c r="C1236" s="4">
        <v>137209</v>
      </c>
      <c r="D1236" s="4" t="s">
        <v>1035</v>
      </c>
      <c r="E1236" s="4" t="s">
        <v>30</v>
      </c>
      <c r="F1236" s="4" t="s">
        <v>1256</v>
      </c>
      <c r="G1236" s="34" t="s">
        <v>9</v>
      </c>
      <c r="H1236" s="34" t="s">
        <v>9</v>
      </c>
      <c r="I1236" s="34" t="s">
        <v>9</v>
      </c>
    </row>
    <row r="1237" spans="1:9" x14ac:dyDescent="0.35">
      <c r="A1237" s="4" t="s">
        <v>2879</v>
      </c>
      <c r="B1237" s="5">
        <v>336200</v>
      </c>
      <c r="C1237" s="4">
        <v>215947</v>
      </c>
      <c r="D1237" s="4" t="s">
        <v>2880</v>
      </c>
      <c r="E1237" s="4" t="s">
        <v>20</v>
      </c>
      <c r="F1237" s="4" t="s">
        <v>1257</v>
      </c>
      <c r="G1237" s="34" t="s">
        <v>9</v>
      </c>
      <c r="H1237" s="34" t="s">
        <v>9</v>
      </c>
      <c r="I1237" s="34" t="s">
        <v>9</v>
      </c>
    </row>
    <row r="1238" spans="1:9" x14ac:dyDescent="0.35">
      <c r="A1238" s="4" t="s">
        <v>1036</v>
      </c>
      <c r="B1238" s="5">
        <v>822800</v>
      </c>
      <c r="C1238" s="4">
        <v>155858</v>
      </c>
      <c r="D1238" s="4" t="s">
        <v>1037</v>
      </c>
      <c r="E1238" s="4" t="s">
        <v>49</v>
      </c>
      <c r="F1238" s="4" t="s">
        <v>1259</v>
      </c>
      <c r="G1238" s="34" t="s">
        <v>9</v>
      </c>
      <c r="H1238" s="34" t="s">
        <v>9</v>
      </c>
      <c r="I1238" s="34" t="s">
        <v>1264</v>
      </c>
    </row>
    <row r="1239" spans="1:9" x14ac:dyDescent="0.35">
      <c r="A1239" s="4" t="s">
        <v>2881</v>
      </c>
      <c r="B1239" s="5">
        <v>2359300</v>
      </c>
      <c r="C1239" s="4">
        <v>123280</v>
      </c>
      <c r="D1239" s="4" t="s">
        <v>2883</v>
      </c>
      <c r="E1239" s="4" t="s">
        <v>11</v>
      </c>
      <c r="F1239" s="4" t="s">
        <v>1257</v>
      </c>
      <c r="G1239" s="34" t="s">
        <v>9</v>
      </c>
      <c r="H1239" s="34" t="s">
        <v>9</v>
      </c>
      <c r="I1239" s="34" t="s">
        <v>1264</v>
      </c>
    </row>
    <row r="1240" spans="1:9" x14ac:dyDescent="0.35">
      <c r="A1240" s="4" t="s">
        <v>2882</v>
      </c>
      <c r="B1240" s="5">
        <v>128900</v>
      </c>
      <c r="C1240" s="4">
        <v>123299</v>
      </c>
      <c r="D1240" s="4" t="s">
        <v>2883</v>
      </c>
      <c r="E1240" s="4" t="s">
        <v>11</v>
      </c>
      <c r="F1240" s="4" t="s">
        <v>1256</v>
      </c>
      <c r="G1240" s="34" t="s">
        <v>9</v>
      </c>
      <c r="H1240" s="34" t="s">
        <v>9</v>
      </c>
      <c r="I1240" s="34" t="s">
        <v>1264</v>
      </c>
    </row>
    <row r="1241" spans="1:9" x14ac:dyDescent="0.35">
      <c r="A1241" s="4" t="s">
        <v>2884</v>
      </c>
      <c r="B1241" s="5">
        <v>994200</v>
      </c>
      <c r="C1241" s="4">
        <v>205443</v>
      </c>
      <c r="D1241" s="4" t="s">
        <v>2885</v>
      </c>
      <c r="E1241" s="4" t="s">
        <v>61</v>
      </c>
      <c r="F1241" s="4" t="s">
        <v>1256</v>
      </c>
      <c r="G1241" s="34" t="s">
        <v>9</v>
      </c>
      <c r="H1241" s="34" t="s">
        <v>9</v>
      </c>
      <c r="I1241" s="34" t="s">
        <v>1264</v>
      </c>
    </row>
    <row r="1242" spans="1:9" x14ac:dyDescent="0.35">
      <c r="A1242" s="4" t="s">
        <v>1438</v>
      </c>
      <c r="B1242" s="5">
        <v>379100</v>
      </c>
      <c r="C1242" s="4">
        <v>236610</v>
      </c>
      <c r="D1242" s="4" t="s">
        <v>1439</v>
      </c>
      <c r="E1242" s="4" t="s">
        <v>21</v>
      </c>
      <c r="F1242" s="4" t="s">
        <v>1259</v>
      </c>
      <c r="G1242" s="34" t="s">
        <v>9</v>
      </c>
      <c r="H1242" s="34" t="s">
        <v>9</v>
      </c>
      <c r="I1242" s="34" t="s">
        <v>9</v>
      </c>
    </row>
    <row r="1243" spans="1:9" x14ac:dyDescent="0.35">
      <c r="A1243" s="4" t="s">
        <v>2886</v>
      </c>
      <c r="B1243" s="5">
        <v>159100</v>
      </c>
      <c r="C1243" s="4">
        <v>140988</v>
      </c>
      <c r="D1243" s="4" t="s">
        <v>2100</v>
      </c>
      <c r="E1243" s="4" t="s">
        <v>18</v>
      </c>
      <c r="F1243" s="4" t="s">
        <v>1257</v>
      </c>
      <c r="G1243" s="34" t="s">
        <v>9</v>
      </c>
      <c r="H1243" s="34" t="s">
        <v>9</v>
      </c>
      <c r="I1243" s="34" t="s">
        <v>1264</v>
      </c>
    </row>
    <row r="1244" spans="1:9" x14ac:dyDescent="0.35">
      <c r="A1244" s="4" t="s">
        <v>2887</v>
      </c>
      <c r="B1244" s="5">
        <v>188700</v>
      </c>
      <c r="C1244" s="4">
        <v>154350</v>
      </c>
      <c r="D1244" s="4" t="s">
        <v>2890</v>
      </c>
      <c r="E1244" s="4" t="s">
        <v>1743</v>
      </c>
      <c r="F1244" s="4" t="s">
        <v>1257</v>
      </c>
      <c r="G1244" s="34" t="s">
        <v>9</v>
      </c>
      <c r="H1244" s="34" t="s">
        <v>9</v>
      </c>
      <c r="I1244" s="34" t="s">
        <v>1264</v>
      </c>
    </row>
    <row r="1245" spans="1:9" x14ac:dyDescent="0.35">
      <c r="A1245" s="4" t="s">
        <v>2888</v>
      </c>
      <c r="B1245" s="5">
        <v>129100</v>
      </c>
      <c r="C1245" s="4">
        <v>123457</v>
      </c>
      <c r="D1245" s="4" t="s">
        <v>2883</v>
      </c>
      <c r="E1245" s="4" t="s">
        <v>11</v>
      </c>
      <c r="F1245" s="4" t="s">
        <v>1257</v>
      </c>
      <c r="G1245" s="34" t="s">
        <v>9</v>
      </c>
      <c r="H1245" s="34" t="s">
        <v>9</v>
      </c>
      <c r="I1245" s="34" t="s">
        <v>1264</v>
      </c>
    </row>
    <row r="1246" spans="1:9" x14ac:dyDescent="0.35">
      <c r="A1246" s="4" t="s">
        <v>2889</v>
      </c>
      <c r="B1246" s="5">
        <v>311900</v>
      </c>
      <c r="C1246" s="4">
        <v>205470</v>
      </c>
      <c r="D1246" s="4" t="s">
        <v>1754</v>
      </c>
      <c r="E1246" s="4" t="s">
        <v>61</v>
      </c>
      <c r="F1246" s="4" t="s">
        <v>1256</v>
      </c>
      <c r="G1246" s="34" t="s">
        <v>9</v>
      </c>
      <c r="H1246" s="34" t="s">
        <v>9</v>
      </c>
      <c r="I1246" s="34" t="s">
        <v>1264</v>
      </c>
    </row>
    <row r="1247" spans="1:9" x14ac:dyDescent="0.35">
      <c r="A1247" s="4" t="s">
        <v>1038</v>
      </c>
      <c r="B1247" s="5">
        <v>771300</v>
      </c>
      <c r="C1247" s="4">
        <v>123509</v>
      </c>
      <c r="D1247" s="4" t="s">
        <v>1039</v>
      </c>
      <c r="E1247" s="4" t="s">
        <v>11</v>
      </c>
      <c r="F1247" s="4" t="s">
        <v>1256</v>
      </c>
      <c r="G1247" s="34" t="s">
        <v>9</v>
      </c>
      <c r="H1247" s="34" t="s">
        <v>9</v>
      </c>
      <c r="I1247" s="34" t="s">
        <v>1264</v>
      </c>
    </row>
    <row r="1248" spans="1:9" x14ac:dyDescent="0.35">
      <c r="A1248" s="4" t="s">
        <v>2891</v>
      </c>
      <c r="B1248" s="5">
        <v>103800</v>
      </c>
      <c r="C1248" s="4">
        <v>102076</v>
      </c>
      <c r="D1248" s="4" t="s">
        <v>2893</v>
      </c>
      <c r="E1248" s="4" t="s">
        <v>69</v>
      </c>
      <c r="F1248" s="4" t="s">
        <v>1259</v>
      </c>
      <c r="G1248" s="34" t="s">
        <v>9</v>
      </c>
      <c r="H1248" s="34" t="s">
        <v>9</v>
      </c>
      <c r="I1248" s="34" t="s">
        <v>1264</v>
      </c>
    </row>
    <row r="1249" spans="1:9" x14ac:dyDescent="0.35">
      <c r="A1249" s="4" t="s">
        <v>2892</v>
      </c>
      <c r="B1249" s="5">
        <v>367900</v>
      </c>
      <c r="C1249" s="4">
        <v>230597</v>
      </c>
      <c r="D1249" s="4" t="s">
        <v>2894</v>
      </c>
      <c r="E1249" s="4" t="s">
        <v>1984</v>
      </c>
      <c r="F1249" s="4" t="s">
        <v>1256</v>
      </c>
      <c r="G1249" s="34" t="s">
        <v>9</v>
      </c>
      <c r="H1249" s="34" t="s">
        <v>9</v>
      </c>
      <c r="I1249" s="34" t="s">
        <v>1264</v>
      </c>
    </row>
    <row r="1250" spans="1:9" x14ac:dyDescent="0.35">
      <c r="A1250" s="4" t="s">
        <v>1040</v>
      </c>
      <c r="B1250" s="5">
        <v>129200</v>
      </c>
      <c r="C1250" s="4">
        <v>123563</v>
      </c>
      <c r="D1250" s="4" t="s">
        <v>34</v>
      </c>
      <c r="E1250" s="4" t="s">
        <v>11</v>
      </c>
      <c r="F1250" s="4" t="s">
        <v>1256</v>
      </c>
      <c r="G1250" s="34" t="s">
        <v>9</v>
      </c>
      <c r="H1250" s="34" t="s">
        <v>9</v>
      </c>
      <c r="I1250" s="34" t="s">
        <v>1264</v>
      </c>
    </row>
    <row r="1251" spans="1:9" x14ac:dyDescent="0.35">
      <c r="A1251" s="4" t="s">
        <v>2895</v>
      </c>
      <c r="B1251" s="5">
        <v>199700</v>
      </c>
      <c r="C1251" s="4">
        <v>157711</v>
      </c>
      <c r="D1251" s="4" t="s">
        <v>2897</v>
      </c>
      <c r="E1251" s="4" t="s">
        <v>152</v>
      </c>
      <c r="F1251" s="4" t="s">
        <v>1259</v>
      </c>
      <c r="G1251" s="34" t="s">
        <v>9</v>
      </c>
      <c r="H1251" s="34" t="s">
        <v>9</v>
      </c>
      <c r="I1251" s="34" t="s">
        <v>9</v>
      </c>
    </row>
    <row r="1252" spans="1:9" x14ac:dyDescent="0.35">
      <c r="A1252" s="4" t="s">
        <v>1041</v>
      </c>
      <c r="B1252" s="5">
        <v>115600</v>
      </c>
      <c r="C1252" s="4">
        <v>123572</v>
      </c>
      <c r="D1252" s="4" t="s">
        <v>1042</v>
      </c>
      <c r="E1252" s="4" t="s">
        <v>11</v>
      </c>
      <c r="F1252" s="4" t="s">
        <v>1256</v>
      </c>
      <c r="G1252" s="34" t="s">
        <v>9</v>
      </c>
      <c r="H1252" s="34" t="s">
        <v>9</v>
      </c>
      <c r="I1252" s="34" t="s">
        <v>1264</v>
      </c>
    </row>
    <row r="1253" spans="1:9" x14ac:dyDescent="0.35">
      <c r="A1253" s="4" t="s">
        <v>2896</v>
      </c>
      <c r="B1253" s="5">
        <v>2074600</v>
      </c>
      <c r="C1253" s="4">
        <v>107974</v>
      </c>
      <c r="D1253" s="4" t="s">
        <v>2898</v>
      </c>
      <c r="E1253" s="4" t="s">
        <v>47</v>
      </c>
      <c r="F1253" s="4" t="s">
        <v>1259</v>
      </c>
      <c r="G1253" s="34" t="s">
        <v>9</v>
      </c>
      <c r="H1253" s="34" t="s">
        <v>9</v>
      </c>
      <c r="I1253" s="34" t="s">
        <v>1264</v>
      </c>
    </row>
    <row r="1254" spans="1:9" x14ac:dyDescent="0.35">
      <c r="A1254" s="4" t="s">
        <v>2899</v>
      </c>
      <c r="B1254" s="5">
        <v>553700</v>
      </c>
      <c r="C1254" s="4">
        <v>173911</v>
      </c>
      <c r="D1254" s="4" t="s">
        <v>2900</v>
      </c>
      <c r="E1254" s="4" t="s">
        <v>15</v>
      </c>
      <c r="F1254" s="4" t="s">
        <v>1259</v>
      </c>
      <c r="G1254" s="34" t="s">
        <v>9</v>
      </c>
      <c r="H1254" s="34" t="s">
        <v>9</v>
      </c>
      <c r="I1254" s="34" t="s">
        <v>9</v>
      </c>
    </row>
    <row r="1255" spans="1:9" x14ac:dyDescent="0.35">
      <c r="A1255" s="4" t="s">
        <v>1043</v>
      </c>
      <c r="B1255" s="5">
        <v>152200</v>
      </c>
      <c r="C1255" s="4">
        <v>137315</v>
      </c>
      <c r="D1255" s="4" t="s">
        <v>1044</v>
      </c>
      <c r="E1255" s="4" t="s">
        <v>30</v>
      </c>
      <c r="F1255" s="4" t="s">
        <v>1256</v>
      </c>
      <c r="G1255" s="34" t="s">
        <v>9</v>
      </c>
      <c r="H1255" s="34" t="s">
        <v>9</v>
      </c>
      <c r="I1255" s="34" t="s">
        <v>1264</v>
      </c>
    </row>
    <row r="1256" spans="1:9" x14ac:dyDescent="0.35">
      <c r="A1256" s="4" t="s">
        <v>2901</v>
      </c>
      <c r="B1256" s="5">
        <v>159200</v>
      </c>
      <c r="C1256" s="4">
        <v>482699</v>
      </c>
      <c r="D1256" s="4" t="s">
        <v>2902</v>
      </c>
      <c r="E1256" s="4" t="s">
        <v>18</v>
      </c>
      <c r="F1256" s="4" t="s">
        <v>1256</v>
      </c>
      <c r="G1256" s="34" t="s">
        <v>9</v>
      </c>
      <c r="H1256" s="34" t="s">
        <v>9</v>
      </c>
      <c r="I1256" s="34" t="s">
        <v>1264</v>
      </c>
    </row>
    <row r="1257" spans="1:9" x14ac:dyDescent="0.35">
      <c r="A1257" s="4" t="s">
        <v>1556</v>
      </c>
      <c r="B1257" s="5">
        <v>3956300</v>
      </c>
      <c r="C1257" s="4">
        <v>434061</v>
      </c>
      <c r="D1257" s="4" t="s">
        <v>1558</v>
      </c>
      <c r="E1257" s="4" t="s">
        <v>63</v>
      </c>
      <c r="F1257" s="4" t="s">
        <v>1259</v>
      </c>
      <c r="G1257" s="34" t="s">
        <v>9</v>
      </c>
      <c r="H1257" s="34" t="s">
        <v>9</v>
      </c>
      <c r="I1257" s="34" t="s">
        <v>1264</v>
      </c>
    </row>
    <row r="1258" spans="1:9" x14ac:dyDescent="0.35">
      <c r="A1258" s="4" t="s">
        <v>1045</v>
      </c>
      <c r="B1258" s="5">
        <v>2146600</v>
      </c>
      <c r="C1258" s="4">
        <v>105792</v>
      </c>
      <c r="D1258" s="4" t="s">
        <v>708</v>
      </c>
      <c r="E1258" s="4" t="s">
        <v>43</v>
      </c>
      <c r="F1258" s="4" t="s">
        <v>1259</v>
      </c>
      <c r="G1258" s="34" t="s">
        <v>9</v>
      </c>
      <c r="H1258" s="34" t="s">
        <v>9</v>
      </c>
      <c r="I1258" s="34" t="s">
        <v>1264</v>
      </c>
    </row>
    <row r="1259" spans="1:9" x14ac:dyDescent="0.35">
      <c r="A1259" s="4" t="s">
        <v>2903</v>
      </c>
      <c r="B1259" s="5">
        <v>798500</v>
      </c>
      <c r="C1259" s="4">
        <v>197850</v>
      </c>
      <c r="D1259" s="4" t="s">
        <v>2904</v>
      </c>
      <c r="E1259" s="4" t="s">
        <v>53</v>
      </c>
      <c r="F1259" s="4" t="s">
        <v>1259</v>
      </c>
      <c r="G1259" s="34" t="s">
        <v>9</v>
      </c>
      <c r="H1259" s="34" t="s">
        <v>9</v>
      </c>
      <c r="I1259" s="34" t="s">
        <v>1264</v>
      </c>
    </row>
    <row r="1260" spans="1:9" x14ac:dyDescent="0.35">
      <c r="A1260" s="4" t="s">
        <v>1046</v>
      </c>
      <c r="B1260" s="5">
        <v>361100</v>
      </c>
      <c r="C1260" s="4">
        <v>228158</v>
      </c>
      <c r="D1260" s="4" t="s">
        <v>1047</v>
      </c>
      <c r="E1260" s="4" t="s">
        <v>16</v>
      </c>
      <c r="F1260" s="4" t="s">
        <v>1259</v>
      </c>
      <c r="G1260" s="34" t="s">
        <v>9</v>
      </c>
      <c r="H1260" s="34" t="s">
        <v>9</v>
      </c>
      <c r="I1260" s="34" t="s">
        <v>1264</v>
      </c>
    </row>
    <row r="1261" spans="1:9" x14ac:dyDescent="0.35">
      <c r="A1261" s="4" t="s">
        <v>1440</v>
      </c>
      <c r="B1261" s="5">
        <v>970600</v>
      </c>
      <c r="C1261" s="4">
        <v>236504</v>
      </c>
      <c r="D1261" s="4" t="s">
        <v>1406</v>
      </c>
      <c r="E1261" s="4" t="s">
        <v>21</v>
      </c>
      <c r="F1261" s="4" t="s">
        <v>1256</v>
      </c>
      <c r="G1261" s="34" t="s">
        <v>9</v>
      </c>
      <c r="H1261" s="34" t="s">
        <v>9</v>
      </c>
      <c r="I1261" s="34" t="s">
        <v>9</v>
      </c>
    </row>
    <row r="1262" spans="1:9" x14ac:dyDescent="0.35">
      <c r="A1262" s="4" t="s">
        <v>1048</v>
      </c>
      <c r="B1262" s="5">
        <v>176900</v>
      </c>
      <c r="C1262" s="4">
        <v>149365</v>
      </c>
      <c r="D1262" s="4" t="s">
        <v>1050</v>
      </c>
      <c r="E1262" s="4" t="s">
        <v>436</v>
      </c>
      <c r="F1262" s="4" t="s">
        <v>1259</v>
      </c>
      <c r="G1262" s="34" t="s">
        <v>9</v>
      </c>
      <c r="H1262" s="34" t="s">
        <v>9</v>
      </c>
      <c r="I1262" s="34" t="s">
        <v>1264</v>
      </c>
    </row>
    <row r="1263" spans="1:9" x14ac:dyDescent="0.35">
      <c r="A1263" s="4" t="s">
        <v>1049</v>
      </c>
      <c r="B1263" s="5">
        <v>3103400</v>
      </c>
      <c r="C1263" s="4">
        <v>409315</v>
      </c>
      <c r="D1263" s="4" t="s">
        <v>1051</v>
      </c>
      <c r="E1263" s="4" t="s">
        <v>16</v>
      </c>
      <c r="F1263" s="4" t="s">
        <v>1256</v>
      </c>
      <c r="G1263" s="34" t="s">
        <v>9</v>
      </c>
      <c r="H1263" s="34" t="s">
        <v>9</v>
      </c>
      <c r="I1263" s="34" t="s">
        <v>1264</v>
      </c>
    </row>
    <row r="1264" spans="1:9" x14ac:dyDescent="0.35">
      <c r="A1264" s="4" t="s">
        <v>2905</v>
      </c>
      <c r="B1264" s="5">
        <v>527100</v>
      </c>
      <c r="C1264" s="4">
        <v>156338</v>
      </c>
      <c r="D1264" s="4" t="s">
        <v>2906</v>
      </c>
      <c r="E1264" s="4" t="s">
        <v>152</v>
      </c>
      <c r="F1264" s="4" t="s">
        <v>1259</v>
      </c>
      <c r="G1264" s="34" t="s">
        <v>9</v>
      </c>
      <c r="H1264" s="34" t="s">
        <v>9</v>
      </c>
      <c r="I1264" s="34" t="s">
        <v>1264</v>
      </c>
    </row>
    <row r="1265" spans="1:9" x14ac:dyDescent="0.35">
      <c r="A1265" s="4" t="s">
        <v>1052</v>
      </c>
      <c r="B1265" s="5">
        <v>570700</v>
      </c>
      <c r="C1265" s="4">
        <v>107637</v>
      </c>
      <c r="D1265" s="4" t="s">
        <v>57</v>
      </c>
      <c r="E1265" s="4" t="s">
        <v>47</v>
      </c>
      <c r="F1265" s="4" t="s">
        <v>1259</v>
      </c>
      <c r="G1265" s="34" t="s">
        <v>9</v>
      </c>
      <c r="H1265" s="34" t="s">
        <v>9</v>
      </c>
      <c r="I1265" s="34" t="s">
        <v>1264</v>
      </c>
    </row>
    <row r="1266" spans="1:9" x14ac:dyDescent="0.35">
      <c r="A1266" s="4" t="s">
        <v>2907</v>
      </c>
      <c r="B1266" s="5">
        <v>199800</v>
      </c>
      <c r="C1266" s="4">
        <v>157739</v>
      </c>
      <c r="D1266" s="4" t="s">
        <v>2910</v>
      </c>
      <c r="E1266" s="4" t="s">
        <v>152</v>
      </c>
      <c r="F1266" s="4" t="s">
        <v>1259</v>
      </c>
      <c r="G1266" s="34" t="s">
        <v>9</v>
      </c>
      <c r="H1266" s="34" t="s">
        <v>9</v>
      </c>
      <c r="I1266" s="34" t="s">
        <v>9</v>
      </c>
    </row>
    <row r="1267" spans="1:9" x14ac:dyDescent="0.35">
      <c r="A1267" s="4" t="s">
        <v>2908</v>
      </c>
      <c r="B1267" s="5">
        <v>3070900</v>
      </c>
      <c r="C1267" s="4">
        <v>417734</v>
      </c>
      <c r="D1267" s="4" t="s">
        <v>2911</v>
      </c>
      <c r="E1267" s="4" t="s">
        <v>143</v>
      </c>
      <c r="F1267" s="4" t="s">
        <v>1257</v>
      </c>
      <c r="G1267" s="34" t="s">
        <v>9</v>
      </c>
      <c r="H1267" s="34" t="s">
        <v>9</v>
      </c>
      <c r="I1267" s="34" t="s">
        <v>1264</v>
      </c>
    </row>
    <row r="1268" spans="1:9" x14ac:dyDescent="0.35">
      <c r="A1268" s="4" t="s">
        <v>2909</v>
      </c>
      <c r="B1268" s="5">
        <v>250100</v>
      </c>
      <c r="C1268" s="4">
        <v>179557</v>
      </c>
      <c r="D1268" s="4" t="s">
        <v>2911</v>
      </c>
      <c r="E1268" s="4" t="s">
        <v>143</v>
      </c>
      <c r="F1268" s="4" t="s">
        <v>1256</v>
      </c>
      <c r="G1268" s="34" t="s">
        <v>9</v>
      </c>
      <c r="H1268" s="34" t="s">
        <v>9</v>
      </c>
      <c r="I1268" s="34" t="s">
        <v>9</v>
      </c>
    </row>
    <row r="1269" spans="1:9" x14ac:dyDescent="0.35">
      <c r="A1269" s="4" t="s">
        <v>2912</v>
      </c>
      <c r="B1269" s="5">
        <v>776400</v>
      </c>
      <c r="C1269" s="4">
        <v>219426</v>
      </c>
      <c r="D1269" s="4" t="s">
        <v>2914</v>
      </c>
      <c r="E1269" s="4" t="s">
        <v>279</v>
      </c>
      <c r="F1269" s="4" t="s">
        <v>1259</v>
      </c>
      <c r="G1269" s="34" t="s">
        <v>9</v>
      </c>
      <c r="H1269" s="34" t="s">
        <v>9</v>
      </c>
      <c r="I1269" s="34" t="s">
        <v>1264</v>
      </c>
    </row>
    <row r="1270" spans="1:9" x14ac:dyDescent="0.35">
      <c r="A1270" s="4" t="s">
        <v>2913</v>
      </c>
      <c r="B1270" s="5">
        <v>243500</v>
      </c>
      <c r="C1270" s="4">
        <v>176336</v>
      </c>
      <c r="D1270" s="4" t="s">
        <v>1778</v>
      </c>
      <c r="E1270" s="4" t="s">
        <v>74</v>
      </c>
      <c r="F1270" s="4" t="s">
        <v>1257</v>
      </c>
      <c r="G1270" s="34" t="s">
        <v>9</v>
      </c>
      <c r="H1270" s="34" t="s">
        <v>9</v>
      </c>
      <c r="I1270" s="34" t="s">
        <v>1264</v>
      </c>
    </row>
    <row r="1271" spans="1:9" x14ac:dyDescent="0.35">
      <c r="A1271" s="4" t="s">
        <v>2915</v>
      </c>
      <c r="B1271" s="5">
        <v>296400</v>
      </c>
      <c r="C1271" s="4">
        <v>199722</v>
      </c>
      <c r="D1271" s="4" t="s">
        <v>2919</v>
      </c>
      <c r="E1271" s="4" t="s">
        <v>53</v>
      </c>
      <c r="F1271" s="4" t="s">
        <v>1259</v>
      </c>
      <c r="G1271" s="34" t="s">
        <v>9</v>
      </c>
      <c r="H1271" s="34" t="s">
        <v>9</v>
      </c>
      <c r="I1271" s="34" t="s">
        <v>1264</v>
      </c>
    </row>
    <row r="1272" spans="1:9" x14ac:dyDescent="0.35">
      <c r="A1272" s="4" t="s">
        <v>2915</v>
      </c>
      <c r="B1272" s="5">
        <v>184800</v>
      </c>
      <c r="C1272" s="4">
        <v>154378</v>
      </c>
      <c r="D1272" s="4" t="s">
        <v>2920</v>
      </c>
      <c r="E1272" s="4" t="s">
        <v>1743</v>
      </c>
      <c r="F1272" s="4" t="s">
        <v>1259</v>
      </c>
      <c r="G1272" s="34" t="s">
        <v>9</v>
      </c>
      <c r="H1272" s="34" t="s">
        <v>9</v>
      </c>
      <c r="I1272" s="34" t="s">
        <v>9</v>
      </c>
    </row>
    <row r="1273" spans="1:9" x14ac:dyDescent="0.35">
      <c r="A1273" s="4" t="s">
        <v>2916</v>
      </c>
      <c r="B1273" s="5">
        <v>4274000</v>
      </c>
      <c r="C1273" s="4">
        <v>233602</v>
      </c>
      <c r="D1273" s="4" t="s">
        <v>2921</v>
      </c>
      <c r="E1273" s="4" t="s">
        <v>53</v>
      </c>
      <c r="F1273" s="4" t="s">
        <v>1257</v>
      </c>
      <c r="G1273" s="34" t="s">
        <v>9</v>
      </c>
      <c r="H1273" s="34" t="s">
        <v>9</v>
      </c>
      <c r="I1273" s="34" t="s">
        <v>1264</v>
      </c>
    </row>
    <row r="1274" spans="1:9" x14ac:dyDescent="0.35">
      <c r="A1274" s="4" t="s">
        <v>2917</v>
      </c>
      <c r="B1274" s="5">
        <v>175700</v>
      </c>
      <c r="C1274" s="4">
        <v>148937</v>
      </c>
      <c r="D1274" s="4" t="s">
        <v>2163</v>
      </c>
      <c r="E1274" s="4" t="s">
        <v>436</v>
      </c>
      <c r="F1274" s="4" t="s">
        <v>1259</v>
      </c>
      <c r="G1274" s="34" t="s">
        <v>1264</v>
      </c>
      <c r="H1274" s="34" t="s">
        <v>1264</v>
      </c>
      <c r="I1274" s="34" t="s">
        <v>9</v>
      </c>
    </row>
    <row r="1275" spans="1:9" x14ac:dyDescent="0.35">
      <c r="A1275" s="4" t="s">
        <v>2918</v>
      </c>
      <c r="B1275" s="5">
        <v>202400</v>
      </c>
      <c r="C1275" s="4">
        <v>160612</v>
      </c>
      <c r="D1275" s="4" t="s">
        <v>2793</v>
      </c>
      <c r="E1275" s="4" t="s">
        <v>63</v>
      </c>
      <c r="F1275" s="4" t="s">
        <v>1256</v>
      </c>
      <c r="G1275" s="34" t="s">
        <v>9</v>
      </c>
      <c r="H1275" s="34" t="s">
        <v>9</v>
      </c>
      <c r="I1275" s="34" t="s">
        <v>1264</v>
      </c>
    </row>
    <row r="1276" spans="1:9" x14ac:dyDescent="0.35">
      <c r="A1276" s="4" t="s">
        <v>1307</v>
      </c>
      <c r="B1276" s="5">
        <v>317900</v>
      </c>
      <c r="C1276" s="4">
        <v>207847</v>
      </c>
      <c r="D1276" s="4" t="s">
        <v>1308</v>
      </c>
      <c r="E1276" s="4" t="s">
        <v>51</v>
      </c>
      <c r="F1276" s="4" t="s">
        <v>1256</v>
      </c>
      <c r="G1276" s="34" t="s">
        <v>9</v>
      </c>
      <c r="H1276" s="34" t="s">
        <v>9</v>
      </c>
      <c r="I1276" s="34" t="s">
        <v>1264</v>
      </c>
    </row>
    <row r="1277" spans="1:9" x14ac:dyDescent="0.35">
      <c r="A1277" s="4" t="s">
        <v>1055</v>
      </c>
      <c r="B1277" s="5">
        <v>351800</v>
      </c>
      <c r="C1277" s="4">
        <v>221661</v>
      </c>
      <c r="D1277" s="4" t="s">
        <v>1056</v>
      </c>
      <c r="E1277" s="4" t="s">
        <v>32</v>
      </c>
      <c r="F1277" s="4" t="s">
        <v>1257</v>
      </c>
      <c r="G1277" s="34" t="s">
        <v>9</v>
      </c>
      <c r="H1277" s="34" t="s">
        <v>9</v>
      </c>
      <c r="I1277" s="34" t="s">
        <v>1264</v>
      </c>
    </row>
    <row r="1278" spans="1:9" x14ac:dyDescent="0.35">
      <c r="A1278" s="4" t="s">
        <v>2922</v>
      </c>
      <c r="B1278" s="5">
        <v>110700</v>
      </c>
      <c r="C1278" s="4">
        <v>107983</v>
      </c>
      <c r="D1278" s="4" t="s">
        <v>2924</v>
      </c>
      <c r="E1278" s="4" t="s">
        <v>47</v>
      </c>
      <c r="F1278" s="4" t="s">
        <v>1256</v>
      </c>
      <c r="G1278" s="34" t="s">
        <v>9</v>
      </c>
      <c r="H1278" s="34" t="s">
        <v>9</v>
      </c>
      <c r="I1278" s="34" t="s">
        <v>1264</v>
      </c>
    </row>
    <row r="1279" spans="1:9" x14ac:dyDescent="0.35">
      <c r="A1279" s="4" t="s">
        <v>2923</v>
      </c>
      <c r="B1279" s="5">
        <v>773800</v>
      </c>
      <c r="C1279" s="4">
        <v>107992</v>
      </c>
      <c r="D1279" s="4" t="s">
        <v>1430</v>
      </c>
      <c r="E1279" s="4" t="s">
        <v>47</v>
      </c>
      <c r="F1279" s="4" t="s">
        <v>1259</v>
      </c>
      <c r="G1279" s="34" t="s">
        <v>9</v>
      </c>
      <c r="H1279" s="34" t="s">
        <v>9</v>
      </c>
      <c r="I1279" s="34" t="s">
        <v>1264</v>
      </c>
    </row>
    <row r="1280" spans="1:9" x14ac:dyDescent="0.35">
      <c r="A1280" s="4" t="s">
        <v>1057</v>
      </c>
      <c r="B1280" s="5">
        <v>3332300</v>
      </c>
      <c r="C1280" s="4">
        <v>117575</v>
      </c>
      <c r="D1280" s="4" t="s">
        <v>1058</v>
      </c>
      <c r="E1280" s="4" t="s">
        <v>11</v>
      </c>
      <c r="F1280" s="4" t="s">
        <v>1257</v>
      </c>
      <c r="G1280" s="34" t="s">
        <v>9</v>
      </c>
      <c r="H1280" s="34" t="s">
        <v>9</v>
      </c>
      <c r="I1280" s="34" t="s">
        <v>1264</v>
      </c>
    </row>
    <row r="1281" spans="1:9" x14ac:dyDescent="0.35">
      <c r="A1281" s="4" t="s">
        <v>2925</v>
      </c>
      <c r="B1281" s="5">
        <v>140600</v>
      </c>
      <c r="C1281" s="4">
        <v>130493</v>
      </c>
      <c r="D1281" s="4" t="s">
        <v>706</v>
      </c>
      <c r="E1281" s="4" t="s">
        <v>707</v>
      </c>
      <c r="F1281" s="4" t="s">
        <v>1256</v>
      </c>
      <c r="G1281" s="34" t="s">
        <v>9</v>
      </c>
      <c r="H1281" s="34" t="s">
        <v>9</v>
      </c>
      <c r="I1281" s="34" t="s">
        <v>9</v>
      </c>
    </row>
    <row r="1282" spans="1:9" x14ac:dyDescent="0.35">
      <c r="A1282" s="4" t="s">
        <v>2926</v>
      </c>
      <c r="B1282" s="5">
        <v>314900</v>
      </c>
      <c r="C1282" s="4">
        <v>206862</v>
      </c>
      <c r="D1282" s="4" t="s">
        <v>1696</v>
      </c>
      <c r="E1282" s="4" t="s">
        <v>51</v>
      </c>
      <c r="F1282" s="4" t="s">
        <v>1257</v>
      </c>
      <c r="G1282" s="34" t="s">
        <v>9</v>
      </c>
      <c r="H1282" s="34" t="s">
        <v>9</v>
      </c>
      <c r="I1282" s="34" t="s">
        <v>9</v>
      </c>
    </row>
    <row r="1283" spans="1:9" x14ac:dyDescent="0.35">
      <c r="A1283" s="4" t="s">
        <v>2927</v>
      </c>
      <c r="B1283" s="5">
        <v>258000</v>
      </c>
      <c r="C1283" s="4">
        <v>183026</v>
      </c>
      <c r="D1283" s="4" t="s">
        <v>2928</v>
      </c>
      <c r="E1283" s="4" t="s">
        <v>2135</v>
      </c>
      <c r="F1283" s="4" t="s">
        <v>1257</v>
      </c>
      <c r="G1283" s="34" t="s">
        <v>9</v>
      </c>
      <c r="H1283" s="34" t="s">
        <v>9</v>
      </c>
      <c r="I1283" s="34" t="s">
        <v>1264</v>
      </c>
    </row>
    <row r="1284" spans="1:9" x14ac:dyDescent="0.35">
      <c r="A1284" s="4" t="s">
        <v>2929</v>
      </c>
      <c r="B1284" s="5">
        <v>561500</v>
      </c>
      <c r="C1284" s="4">
        <v>487162</v>
      </c>
      <c r="D1284" s="4" t="s">
        <v>1966</v>
      </c>
      <c r="E1284" s="4" t="s">
        <v>18</v>
      </c>
      <c r="F1284" s="4" t="s">
        <v>1259</v>
      </c>
      <c r="G1284" s="34" t="s">
        <v>9</v>
      </c>
      <c r="H1284" s="34" t="s">
        <v>9</v>
      </c>
      <c r="I1284" s="34" t="s">
        <v>1264</v>
      </c>
    </row>
    <row r="1285" spans="1:9" x14ac:dyDescent="0.35">
      <c r="A1285" s="4" t="s">
        <v>2930</v>
      </c>
      <c r="B1285" s="5">
        <v>1287000</v>
      </c>
      <c r="C1285" s="4">
        <v>205966</v>
      </c>
      <c r="D1285" s="4" t="s">
        <v>730</v>
      </c>
      <c r="E1285" s="4" t="s">
        <v>61</v>
      </c>
      <c r="F1285" s="4" t="s">
        <v>1259</v>
      </c>
      <c r="G1285" s="34" t="s">
        <v>9</v>
      </c>
      <c r="H1285" s="34" t="s">
        <v>9</v>
      </c>
      <c r="I1285" s="34" t="s">
        <v>1264</v>
      </c>
    </row>
    <row r="1286" spans="1:9" x14ac:dyDescent="0.35">
      <c r="A1286" s="4" t="s">
        <v>2931</v>
      </c>
      <c r="B1286" s="5">
        <v>104000</v>
      </c>
      <c r="C1286" s="4">
        <v>251260</v>
      </c>
      <c r="D1286" s="4" t="s">
        <v>2932</v>
      </c>
      <c r="E1286" s="4" t="s">
        <v>69</v>
      </c>
      <c r="F1286" s="4" t="s">
        <v>1259</v>
      </c>
      <c r="G1286" s="34" t="s">
        <v>9</v>
      </c>
      <c r="H1286" s="34" t="s">
        <v>9</v>
      </c>
      <c r="I1286" s="34" t="s">
        <v>1264</v>
      </c>
    </row>
    <row r="1287" spans="1:9" x14ac:dyDescent="0.35">
      <c r="A1287" s="4" t="s">
        <v>2933</v>
      </c>
      <c r="B1287" s="5">
        <v>373800</v>
      </c>
      <c r="C1287" s="4">
        <v>233611</v>
      </c>
      <c r="D1287" s="4" t="s">
        <v>2935</v>
      </c>
      <c r="E1287" s="4" t="s">
        <v>29</v>
      </c>
      <c r="F1287" s="4" t="s">
        <v>1257</v>
      </c>
      <c r="G1287" s="34" t="s">
        <v>9</v>
      </c>
      <c r="H1287" s="34" t="s">
        <v>9</v>
      </c>
      <c r="I1287" s="34" t="s">
        <v>1264</v>
      </c>
    </row>
    <row r="1288" spans="1:9" x14ac:dyDescent="0.35">
      <c r="A1288" s="4" t="s">
        <v>2934</v>
      </c>
      <c r="B1288" s="5">
        <v>342200</v>
      </c>
      <c r="C1288" s="4">
        <v>217776</v>
      </c>
      <c r="D1288" s="4" t="s">
        <v>2936</v>
      </c>
      <c r="E1288" s="4" t="s">
        <v>76</v>
      </c>
      <c r="F1288" s="4" t="s">
        <v>1257</v>
      </c>
      <c r="G1288" s="34" t="s">
        <v>9</v>
      </c>
      <c r="H1288" s="34" t="s">
        <v>9</v>
      </c>
      <c r="I1288" s="34" t="s">
        <v>9</v>
      </c>
    </row>
    <row r="1289" spans="1:9" x14ac:dyDescent="0.35">
      <c r="A1289" s="4" t="s">
        <v>2937</v>
      </c>
      <c r="B1289" s="5">
        <v>866100</v>
      </c>
      <c r="C1289" s="4">
        <v>233639</v>
      </c>
      <c r="D1289" s="4" t="s">
        <v>2939</v>
      </c>
      <c r="E1289" s="4" t="s">
        <v>29</v>
      </c>
      <c r="F1289" s="4" t="s">
        <v>1259</v>
      </c>
      <c r="G1289" s="34" t="s">
        <v>9</v>
      </c>
      <c r="H1289" s="34" t="s">
        <v>9</v>
      </c>
      <c r="I1289" s="34" t="s">
        <v>1264</v>
      </c>
    </row>
    <row r="1290" spans="1:9" x14ac:dyDescent="0.35">
      <c r="A1290" s="4" t="s">
        <v>2938</v>
      </c>
      <c r="B1290" s="5">
        <v>250200</v>
      </c>
      <c r="C1290" s="4">
        <v>179326</v>
      </c>
      <c r="D1290" s="4" t="s">
        <v>1733</v>
      </c>
      <c r="E1290" s="4" t="s">
        <v>143</v>
      </c>
      <c r="F1290" s="4" t="s">
        <v>1257</v>
      </c>
      <c r="G1290" s="34" t="s">
        <v>9</v>
      </c>
      <c r="H1290" s="34" t="s">
        <v>9</v>
      </c>
      <c r="I1290" s="34" t="s">
        <v>1264</v>
      </c>
    </row>
    <row r="1291" spans="1:9" x14ac:dyDescent="0.35">
      <c r="A1291" s="4" t="s">
        <v>1561</v>
      </c>
      <c r="B1291" s="5">
        <v>243600</v>
      </c>
      <c r="C1291" s="4">
        <v>176354</v>
      </c>
      <c r="D1291" s="4" t="s">
        <v>1563</v>
      </c>
      <c r="E1291" s="4" t="s">
        <v>74</v>
      </c>
      <c r="F1291" s="4" t="s">
        <v>1259</v>
      </c>
      <c r="G1291" s="34" t="s">
        <v>9</v>
      </c>
      <c r="H1291" s="34" t="s">
        <v>9</v>
      </c>
      <c r="I1291" s="34" t="s">
        <v>9</v>
      </c>
    </row>
    <row r="1292" spans="1:9" x14ac:dyDescent="0.35">
      <c r="A1292" s="4" t="s">
        <v>1562</v>
      </c>
      <c r="B1292" s="5">
        <v>1043900</v>
      </c>
      <c r="C1292" s="4">
        <v>221485</v>
      </c>
      <c r="D1292" s="4" t="s">
        <v>71</v>
      </c>
      <c r="E1292" s="4" t="s">
        <v>32</v>
      </c>
      <c r="F1292" s="4" t="s">
        <v>1259</v>
      </c>
      <c r="G1292" s="34" t="s">
        <v>9</v>
      </c>
      <c r="H1292" s="34" t="s">
        <v>9</v>
      </c>
      <c r="I1292" s="34" t="s">
        <v>9</v>
      </c>
    </row>
    <row r="1293" spans="1:9" x14ac:dyDescent="0.35">
      <c r="A1293" s="4" t="s">
        <v>2940</v>
      </c>
      <c r="B1293" s="5">
        <v>726000</v>
      </c>
      <c r="C1293" s="4">
        <v>233648</v>
      </c>
      <c r="D1293" s="4" t="s">
        <v>2941</v>
      </c>
      <c r="E1293" s="4" t="s">
        <v>29</v>
      </c>
      <c r="F1293" s="4" t="s">
        <v>1259</v>
      </c>
      <c r="G1293" s="34" t="s">
        <v>9</v>
      </c>
      <c r="H1293" s="34" t="s">
        <v>9</v>
      </c>
      <c r="I1293" s="34" t="s">
        <v>9</v>
      </c>
    </row>
    <row r="1294" spans="1:9" x14ac:dyDescent="0.35">
      <c r="A1294" s="4" t="s">
        <v>2942</v>
      </c>
      <c r="B1294" s="5">
        <v>361600</v>
      </c>
      <c r="C1294" s="4">
        <v>228325</v>
      </c>
      <c r="D1294" s="4" t="s">
        <v>2943</v>
      </c>
      <c r="E1294" s="4" t="s">
        <v>16</v>
      </c>
      <c r="F1294" s="4" t="s">
        <v>1257</v>
      </c>
      <c r="G1294" s="34" t="s">
        <v>9</v>
      </c>
      <c r="H1294" s="34" t="s">
        <v>9</v>
      </c>
      <c r="I1294" s="34" t="s">
        <v>1264</v>
      </c>
    </row>
    <row r="1295" spans="1:9" x14ac:dyDescent="0.35">
      <c r="A1295" s="4" t="s">
        <v>2944</v>
      </c>
      <c r="B1295" s="5">
        <v>318000</v>
      </c>
      <c r="C1295" s="4">
        <v>207856</v>
      </c>
      <c r="D1295" s="4" t="s">
        <v>1696</v>
      </c>
      <c r="E1295" s="4" t="s">
        <v>51</v>
      </c>
      <c r="F1295" s="4" t="s">
        <v>1257</v>
      </c>
      <c r="G1295" s="34" t="s">
        <v>9</v>
      </c>
      <c r="H1295" s="34" t="s">
        <v>9</v>
      </c>
      <c r="I1295" s="34" t="s">
        <v>1264</v>
      </c>
    </row>
    <row r="1296" spans="1:9" x14ac:dyDescent="0.35">
      <c r="A1296" s="4" t="s">
        <v>1063</v>
      </c>
      <c r="B1296" s="5">
        <v>194000</v>
      </c>
      <c r="C1296" s="4">
        <v>155900</v>
      </c>
      <c r="D1296" s="4" t="s">
        <v>2945</v>
      </c>
      <c r="E1296" s="4" t="s">
        <v>49</v>
      </c>
      <c r="F1296" s="4" t="s">
        <v>1257</v>
      </c>
      <c r="G1296" s="34" t="s">
        <v>9</v>
      </c>
      <c r="H1296" s="34" t="s">
        <v>9</v>
      </c>
      <c r="I1296" s="34" t="s">
        <v>1264</v>
      </c>
    </row>
    <row r="1297" spans="1:9" x14ac:dyDescent="0.35">
      <c r="A1297" s="4" t="s">
        <v>1063</v>
      </c>
      <c r="B1297" s="5">
        <v>129400</v>
      </c>
      <c r="C1297" s="4">
        <v>123800</v>
      </c>
      <c r="D1297" s="4" t="s">
        <v>1064</v>
      </c>
      <c r="E1297" s="4" t="s">
        <v>11</v>
      </c>
      <c r="F1297" s="4" t="s">
        <v>1259</v>
      </c>
      <c r="G1297" s="34" t="s">
        <v>9</v>
      </c>
      <c r="H1297" s="34" t="s">
        <v>9</v>
      </c>
      <c r="I1297" s="34" t="s">
        <v>1264</v>
      </c>
    </row>
    <row r="1298" spans="1:9" x14ac:dyDescent="0.35">
      <c r="A1298" s="4" t="s">
        <v>1309</v>
      </c>
      <c r="B1298" s="5">
        <v>185700</v>
      </c>
      <c r="C1298" s="4">
        <v>154396</v>
      </c>
      <c r="D1298" s="4" t="s">
        <v>2946</v>
      </c>
      <c r="E1298" s="4" t="s">
        <v>1743</v>
      </c>
      <c r="F1298" s="4" t="s">
        <v>1259</v>
      </c>
      <c r="G1298" s="34" t="s">
        <v>9</v>
      </c>
      <c r="H1298" s="34" t="s">
        <v>9</v>
      </c>
      <c r="I1298" s="34" t="s">
        <v>1264</v>
      </c>
    </row>
    <row r="1299" spans="1:9" x14ac:dyDescent="0.35">
      <c r="A1299" s="4" t="s">
        <v>1309</v>
      </c>
      <c r="B1299" s="5">
        <v>846600</v>
      </c>
      <c r="C1299" s="4">
        <v>199731</v>
      </c>
      <c r="D1299" s="4" t="s">
        <v>1310</v>
      </c>
      <c r="E1299" s="4" t="s">
        <v>53</v>
      </c>
      <c r="F1299" s="4" t="s">
        <v>1259</v>
      </c>
      <c r="G1299" s="34" t="s">
        <v>9</v>
      </c>
      <c r="H1299" s="34" t="s">
        <v>9</v>
      </c>
      <c r="I1299" s="34" t="s">
        <v>1264</v>
      </c>
    </row>
    <row r="1300" spans="1:9" x14ac:dyDescent="0.35">
      <c r="A1300" s="4" t="s">
        <v>2947</v>
      </c>
      <c r="B1300" s="5">
        <v>318100</v>
      </c>
      <c r="C1300" s="4">
        <v>207865</v>
      </c>
      <c r="D1300" s="4" t="s">
        <v>2953</v>
      </c>
      <c r="E1300" s="4" t="s">
        <v>51</v>
      </c>
      <c r="F1300" s="4" t="s">
        <v>1256</v>
      </c>
      <c r="G1300" s="34" t="s">
        <v>9</v>
      </c>
      <c r="H1300" s="34" t="s">
        <v>9</v>
      </c>
      <c r="I1300" s="34" t="s">
        <v>9</v>
      </c>
    </row>
    <row r="1301" spans="1:9" x14ac:dyDescent="0.35">
      <c r="A1301" s="4" t="s">
        <v>2948</v>
      </c>
      <c r="B1301" s="5">
        <v>322000</v>
      </c>
      <c r="C1301" s="4">
        <v>210155</v>
      </c>
      <c r="D1301" s="4" t="s">
        <v>2954</v>
      </c>
      <c r="E1301" s="4" t="s">
        <v>456</v>
      </c>
      <c r="F1301" s="4" t="s">
        <v>1259</v>
      </c>
      <c r="G1301" s="34" t="s">
        <v>9</v>
      </c>
      <c r="H1301" s="34" t="s">
        <v>9</v>
      </c>
      <c r="I1301" s="34" t="s">
        <v>1264</v>
      </c>
    </row>
    <row r="1302" spans="1:9" x14ac:dyDescent="0.35">
      <c r="A1302" s="4" t="s">
        <v>1065</v>
      </c>
      <c r="B1302" s="5">
        <v>362000</v>
      </c>
      <c r="C1302" s="4">
        <v>228343</v>
      </c>
      <c r="D1302" s="4" t="s">
        <v>1066</v>
      </c>
      <c r="E1302" s="4" t="s">
        <v>16</v>
      </c>
      <c r="F1302" s="4" t="s">
        <v>1257</v>
      </c>
      <c r="G1302" s="34" t="s">
        <v>9</v>
      </c>
      <c r="H1302" s="34" t="s">
        <v>9</v>
      </c>
      <c r="I1302" s="34" t="s">
        <v>1264</v>
      </c>
    </row>
    <row r="1303" spans="1:9" x14ac:dyDescent="0.35">
      <c r="A1303" s="4" t="s">
        <v>2949</v>
      </c>
      <c r="B1303" s="5">
        <v>546700</v>
      </c>
      <c r="C1303" s="4">
        <v>160579</v>
      </c>
      <c r="D1303" s="4" t="s">
        <v>2468</v>
      </c>
      <c r="E1303" s="4" t="s">
        <v>63</v>
      </c>
      <c r="F1303" s="4" t="s">
        <v>1259</v>
      </c>
      <c r="G1303" s="34" t="s">
        <v>9</v>
      </c>
      <c r="H1303" s="34" t="s">
        <v>9</v>
      </c>
      <c r="I1303" s="34" t="s">
        <v>1264</v>
      </c>
    </row>
    <row r="1304" spans="1:9" x14ac:dyDescent="0.35">
      <c r="A1304" s="4" t="s">
        <v>2950</v>
      </c>
      <c r="B1304" s="5">
        <v>196000</v>
      </c>
      <c r="C1304" s="4">
        <v>157757</v>
      </c>
      <c r="D1304" s="4" t="s">
        <v>193</v>
      </c>
      <c r="E1304" s="4" t="s">
        <v>152</v>
      </c>
      <c r="F1304" s="4" t="s">
        <v>1257</v>
      </c>
      <c r="G1304" s="34" t="s">
        <v>9</v>
      </c>
      <c r="H1304" s="34" t="s">
        <v>9</v>
      </c>
      <c r="I1304" s="34" t="s">
        <v>1264</v>
      </c>
    </row>
    <row r="1305" spans="1:9" x14ac:dyDescent="0.35">
      <c r="A1305" s="4" t="s">
        <v>2951</v>
      </c>
      <c r="B1305" s="5">
        <v>399400</v>
      </c>
      <c r="C1305" s="4">
        <v>218830</v>
      </c>
      <c r="D1305" s="4" t="s">
        <v>1935</v>
      </c>
      <c r="E1305" s="4" t="s">
        <v>76</v>
      </c>
      <c r="F1305" s="4" t="s">
        <v>1259</v>
      </c>
      <c r="G1305" s="34" t="s">
        <v>9</v>
      </c>
      <c r="H1305" s="34" t="s">
        <v>9</v>
      </c>
      <c r="I1305" s="34" t="s">
        <v>1264</v>
      </c>
    </row>
    <row r="1306" spans="1:9" x14ac:dyDescent="0.35">
      <c r="A1306" s="4" t="s">
        <v>2952</v>
      </c>
      <c r="B1306" s="5">
        <v>344700</v>
      </c>
      <c r="C1306" s="4">
        <v>218821</v>
      </c>
      <c r="D1306" s="4" t="s">
        <v>1935</v>
      </c>
      <c r="E1306" s="4" t="s">
        <v>76</v>
      </c>
      <c r="F1306" s="4" t="s">
        <v>1257</v>
      </c>
      <c r="G1306" s="34" t="s">
        <v>9</v>
      </c>
      <c r="H1306" s="34" t="s">
        <v>9</v>
      </c>
      <c r="I1306" s="34" t="s">
        <v>1264</v>
      </c>
    </row>
    <row r="1307" spans="1:9" x14ac:dyDescent="0.35">
      <c r="A1307" s="4" t="s">
        <v>2955</v>
      </c>
      <c r="B1307" s="5">
        <v>379300</v>
      </c>
      <c r="C1307" s="4">
        <v>236692</v>
      </c>
      <c r="D1307" s="4" t="s">
        <v>2957</v>
      </c>
      <c r="E1307" s="4" t="s">
        <v>21</v>
      </c>
      <c r="F1307" s="4" t="s">
        <v>1256</v>
      </c>
      <c r="G1307" s="34" t="s">
        <v>9</v>
      </c>
      <c r="H1307" s="34" t="s">
        <v>9</v>
      </c>
      <c r="I1307" s="34" t="s">
        <v>1264</v>
      </c>
    </row>
    <row r="1308" spans="1:9" x14ac:dyDescent="0.35">
      <c r="A1308" s="4" t="s">
        <v>2956</v>
      </c>
      <c r="B1308" s="5">
        <v>954400</v>
      </c>
      <c r="C1308" s="4">
        <v>236708</v>
      </c>
      <c r="D1308" s="4" t="s">
        <v>2957</v>
      </c>
      <c r="E1308" s="4" t="s">
        <v>21</v>
      </c>
      <c r="F1308" s="4" t="s">
        <v>1256</v>
      </c>
      <c r="G1308" s="34" t="s">
        <v>9</v>
      </c>
      <c r="H1308" s="34" t="s">
        <v>9</v>
      </c>
      <c r="I1308" s="34" t="s">
        <v>9</v>
      </c>
    </row>
    <row r="1309" spans="1:9" x14ac:dyDescent="0.35">
      <c r="A1309" s="4" t="s">
        <v>2958</v>
      </c>
      <c r="B1309" s="5">
        <v>104100</v>
      </c>
      <c r="C1309" s="4">
        <v>102234</v>
      </c>
      <c r="D1309" s="4" t="s">
        <v>98</v>
      </c>
      <c r="E1309" s="4" t="s">
        <v>69</v>
      </c>
      <c r="F1309" s="4" t="s">
        <v>1257</v>
      </c>
      <c r="G1309" s="34" t="s">
        <v>9</v>
      </c>
      <c r="H1309" s="34" t="s">
        <v>9</v>
      </c>
      <c r="I1309" s="34" t="s">
        <v>1264</v>
      </c>
    </row>
    <row r="1310" spans="1:9" x14ac:dyDescent="0.35">
      <c r="A1310" s="4" t="s">
        <v>1441</v>
      </c>
      <c r="B1310" s="5">
        <v>234200</v>
      </c>
      <c r="C1310" s="4">
        <v>175005</v>
      </c>
      <c r="D1310" s="4" t="s">
        <v>1358</v>
      </c>
      <c r="E1310" s="4" t="s">
        <v>15</v>
      </c>
      <c r="F1310" s="4" t="s">
        <v>1257</v>
      </c>
      <c r="G1310" s="34" t="s">
        <v>9</v>
      </c>
      <c r="H1310" s="34" t="s">
        <v>9</v>
      </c>
      <c r="I1310" s="34" t="s">
        <v>9</v>
      </c>
    </row>
    <row r="1311" spans="1:9" x14ac:dyDescent="0.35">
      <c r="A1311" s="4" t="s">
        <v>2959</v>
      </c>
      <c r="B1311" s="5">
        <v>553400</v>
      </c>
      <c r="C1311" s="4">
        <v>174756</v>
      </c>
      <c r="D1311" s="4" t="s">
        <v>2960</v>
      </c>
      <c r="E1311" s="4" t="s">
        <v>15</v>
      </c>
      <c r="F1311" s="4" t="s">
        <v>1259</v>
      </c>
      <c r="G1311" s="34" t="s">
        <v>9</v>
      </c>
      <c r="H1311" s="34" t="s">
        <v>9</v>
      </c>
      <c r="I1311" s="34" t="s">
        <v>1264</v>
      </c>
    </row>
    <row r="1312" spans="1:9" x14ac:dyDescent="0.35">
      <c r="A1312" s="4" t="s">
        <v>2961</v>
      </c>
      <c r="B1312" s="5">
        <v>729100</v>
      </c>
      <c r="C1312" s="4">
        <v>154262</v>
      </c>
      <c r="D1312" s="4" t="s">
        <v>1742</v>
      </c>
      <c r="E1312" s="4" t="s">
        <v>1743</v>
      </c>
      <c r="F1312" s="4" t="s">
        <v>1257</v>
      </c>
      <c r="G1312" s="34" t="s">
        <v>9</v>
      </c>
      <c r="H1312" s="34" t="s">
        <v>9</v>
      </c>
      <c r="I1312" s="34" t="s">
        <v>1264</v>
      </c>
    </row>
    <row r="1313" spans="1:9" x14ac:dyDescent="0.35">
      <c r="A1313" s="4" t="s">
        <v>2962</v>
      </c>
      <c r="B1313" s="5">
        <v>152800</v>
      </c>
      <c r="C1313" s="4">
        <v>137078</v>
      </c>
      <c r="D1313" s="4" t="s">
        <v>2963</v>
      </c>
      <c r="E1313" s="4" t="s">
        <v>30</v>
      </c>
      <c r="F1313" s="4" t="s">
        <v>1256</v>
      </c>
      <c r="G1313" s="34" t="s">
        <v>9</v>
      </c>
      <c r="H1313" s="34" t="s">
        <v>9</v>
      </c>
      <c r="I1313" s="34" t="s">
        <v>1264</v>
      </c>
    </row>
    <row r="1314" spans="1:9" x14ac:dyDescent="0.35">
      <c r="A1314" s="4" t="s">
        <v>2964</v>
      </c>
      <c r="B1314" s="5">
        <v>154001</v>
      </c>
      <c r="C1314" s="4">
        <v>199698</v>
      </c>
      <c r="D1314" s="4" t="s">
        <v>2965</v>
      </c>
      <c r="E1314" s="4" t="s">
        <v>53</v>
      </c>
      <c r="F1314" s="4" t="s">
        <v>1257</v>
      </c>
      <c r="G1314" s="34" t="s">
        <v>9</v>
      </c>
      <c r="H1314" s="34" t="s">
        <v>9</v>
      </c>
      <c r="I1314" s="34" t="s">
        <v>1264</v>
      </c>
    </row>
    <row r="1315" spans="1:9" x14ac:dyDescent="0.35">
      <c r="A1315" s="4" t="s">
        <v>1067</v>
      </c>
      <c r="B1315" s="5">
        <v>2185400</v>
      </c>
      <c r="C1315" s="4">
        <v>148876</v>
      </c>
      <c r="D1315" s="4" t="s">
        <v>545</v>
      </c>
      <c r="E1315" s="4" t="s">
        <v>436</v>
      </c>
      <c r="F1315" s="4" t="s">
        <v>1257</v>
      </c>
      <c r="G1315" s="34" t="s">
        <v>9</v>
      </c>
      <c r="H1315" s="34" t="s">
        <v>9</v>
      </c>
      <c r="I1315" s="34" t="s">
        <v>1264</v>
      </c>
    </row>
    <row r="1316" spans="1:9" x14ac:dyDescent="0.35">
      <c r="A1316" s="4" t="s">
        <v>1068</v>
      </c>
      <c r="B1316" s="5">
        <v>282000</v>
      </c>
      <c r="C1316" s="4">
        <v>195173</v>
      </c>
      <c r="D1316" s="4" t="s">
        <v>1069</v>
      </c>
      <c r="E1316" s="4" t="s">
        <v>459</v>
      </c>
      <c r="F1316" s="4" t="s">
        <v>1257</v>
      </c>
      <c r="G1316" s="34" t="s">
        <v>9</v>
      </c>
      <c r="H1316" s="34" t="s">
        <v>9</v>
      </c>
      <c r="I1316" s="34" t="s">
        <v>9</v>
      </c>
    </row>
    <row r="1317" spans="1:9" x14ac:dyDescent="0.35">
      <c r="A1317" s="4" t="s">
        <v>2966</v>
      </c>
      <c r="B1317" s="5">
        <v>209200</v>
      </c>
      <c r="C1317" s="4">
        <v>163976</v>
      </c>
      <c r="D1317" s="4" t="s">
        <v>2967</v>
      </c>
      <c r="E1317" s="4" t="s">
        <v>25</v>
      </c>
      <c r="F1317" s="4" t="s">
        <v>1257</v>
      </c>
      <c r="G1317" s="34" t="s">
        <v>9</v>
      </c>
      <c r="H1317" s="34" t="s">
        <v>9</v>
      </c>
      <c r="I1317" s="34" t="s">
        <v>1264</v>
      </c>
    </row>
    <row r="1318" spans="1:9" x14ac:dyDescent="0.35">
      <c r="A1318" s="4" t="s">
        <v>2966</v>
      </c>
      <c r="B1318" s="5">
        <v>209300</v>
      </c>
      <c r="C1318" s="4">
        <v>245652</v>
      </c>
      <c r="D1318" s="4" t="s">
        <v>56</v>
      </c>
      <c r="E1318" s="4" t="s">
        <v>46</v>
      </c>
      <c r="F1318" s="4" t="s">
        <v>1257</v>
      </c>
      <c r="G1318" s="34" t="s">
        <v>9</v>
      </c>
      <c r="H1318" s="34" t="s">
        <v>9</v>
      </c>
      <c r="I1318" s="34" t="s">
        <v>1264</v>
      </c>
    </row>
    <row r="1319" spans="1:9" x14ac:dyDescent="0.35">
      <c r="A1319" s="4" t="s">
        <v>1442</v>
      </c>
      <c r="B1319" s="5">
        <v>282300</v>
      </c>
      <c r="C1319" s="4">
        <v>195809</v>
      </c>
      <c r="D1319" s="4" t="s">
        <v>620</v>
      </c>
      <c r="E1319" s="4" t="s">
        <v>459</v>
      </c>
      <c r="F1319" s="4" t="s">
        <v>1257</v>
      </c>
      <c r="G1319" s="34" t="s">
        <v>9</v>
      </c>
      <c r="H1319" s="34" t="s">
        <v>9</v>
      </c>
      <c r="I1319" s="34" t="s">
        <v>1264</v>
      </c>
    </row>
    <row r="1320" spans="1:9" x14ac:dyDescent="0.35">
      <c r="A1320" s="4" t="s">
        <v>1070</v>
      </c>
      <c r="B1320" s="5">
        <v>362300</v>
      </c>
      <c r="C1320" s="4">
        <v>228149</v>
      </c>
      <c r="D1320" s="4" t="s">
        <v>44</v>
      </c>
      <c r="E1320" s="4" t="s">
        <v>16</v>
      </c>
      <c r="F1320" s="4" t="s">
        <v>1257</v>
      </c>
      <c r="G1320" s="34" t="s">
        <v>9</v>
      </c>
      <c r="H1320" s="34" t="s">
        <v>9</v>
      </c>
      <c r="I1320" s="34" t="s">
        <v>1264</v>
      </c>
    </row>
    <row r="1321" spans="1:9" x14ac:dyDescent="0.35">
      <c r="A1321" s="4" t="s">
        <v>2968</v>
      </c>
      <c r="B1321" s="5">
        <v>1119400</v>
      </c>
      <c r="C1321" s="4">
        <v>199740</v>
      </c>
      <c r="D1321" s="4" t="s">
        <v>2970</v>
      </c>
      <c r="E1321" s="4" t="s">
        <v>53</v>
      </c>
      <c r="F1321" s="4" t="s">
        <v>1259</v>
      </c>
      <c r="G1321" s="34" t="s">
        <v>9</v>
      </c>
      <c r="H1321" s="34" t="s">
        <v>9</v>
      </c>
      <c r="I1321" s="34" t="s">
        <v>1264</v>
      </c>
    </row>
    <row r="1322" spans="1:9" x14ac:dyDescent="0.35">
      <c r="A1322" s="4" t="s">
        <v>2969</v>
      </c>
      <c r="B1322" s="5">
        <v>1088100</v>
      </c>
      <c r="C1322" s="4">
        <v>205841</v>
      </c>
      <c r="D1322" s="4" t="s">
        <v>2971</v>
      </c>
      <c r="E1322" s="4" t="s">
        <v>61</v>
      </c>
      <c r="F1322" s="4" t="s">
        <v>1259</v>
      </c>
      <c r="G1322" s="34" t="s">
        <v>9</v>
      </c>
      <c r="H1322" s="34" t="s">
        <v>9</v>
      </c>
      <c r="I1322" s="34" t="s">
        <v>1264</v>
      </c>
    </row>
    <row r="1323" spans="1:9" x14ac:dyDescent="0.35">
      <c r="A1323" s="4" t="s">
        <v>2972</v>
      </c>
      <c r="B1323" s="5">
        <v>150400</v>
      </c>
      <c r="C1323" s="4">
        <v>135391</v>
      </c>
      <c r="D1323" s="4" t="s">
        <v>2974</v>
      </c>
      <c r="E1323" s="4" t="s">
        <v>30</v>
      </c>
      <c r="F1323" s="4" t="s">
        <v>1256</v>
      </c>
      <c r="G1323" s="34" t="s">
        <v>9</v>
      </c>
      <c r="H1323" s="34" t="s">
        <v>9</v>
      </c>
      <c r="I1323" s="34" t="s">
        <v>1264</v>
      </c>
    </row>
    <row r="1324" spans="1:9" x14ac:dyDescent="0.35">
      <c r="A1324" s="4" t="s">
        <v>2973</v>
      </c>
      <c r="B1324" s="5">
        <v>808000</v>
      </c>
      <c r="C1324" s="4">
        <v>179539</v>
      </c>
      <c r="D1324" s="4" t="s">
        <v>2975</v>
      </c>
      <c r="E1324" s="4" t="s">
        <v>143</v>
      </c>
      <c r="F1324" s="4" t="s">
        <v>1259</v>
      </c>
      <c r="G1324" s="34" t="s">
        <v>9</v>
      </c>
      <c r="H1324" s="34" t="s">
        <v>9</v>
      </c>
      <c r="I1324" s="34" t="s">
        <v>1264</v>
      </c>
    </row>
    <row r="1325" spans="1:9" x14ac:dyDescent="0.35">
      <c r="A1325" s="4" t="s">
        <v>2976</v>
      </c>
      <c r="B1325" s="5">
        <v>284600</v>
      </c>
      <c r="C1325" s="4">
        <v>196176</v>
      </c>
      <c r="D1325" s="4" t="s">
        <v>2981</v>
      </c>
      <c r="E1325" s="4" t="s">
        <v>459</v>
      </c>
      <c r="F1325" s="4" t="s">
        <v>1256</v>
      </c>
      <c r="G1325" s="34" t="s">
        <v>9</v>
      </c>
      <c r="H1325" s="34" t="s">
        <v>9</v>
      </c>
      <c r="I1325" s="34" t="s">
        <v>1264</v>
      </c>
    </row>
    <row r="1326" spans="1:9" x14ac:dyDescent="0.35">
      <c r="A1326" s="4" t="s">
        <v>2977</v>
      </c>
      <c r="B1326" s="5">
        <v>362400</v>
      </c>
      <c r="C1326" s="4">
        <v>228431</v>
      </c>
      <c r="D1326" s="4" t="s">
        <v>2982</v>
      </c>
      <c r="E1326" s="4" t="s">
        <v>16</v>
      </c>
      <c r="F1326" s="4" t="s">
        <v>1256</v>
      </c>
      <c r="G1326" s="34" t="s">
        <v>9</v>
      </c>
      <c r="H1326" s="34" t="s">
        <v>9</v>
      </c>
      <c r="I1326" s="34" t="s">
        <v>1264</v>
      </c>
    </row>
    <row r="1327" spans="1:9" x14ac:dyDescent="0.35">
      <c r="A1327" s="4" t="s">
        <v>2978</v>
      </c>
      <c r="B1327" s="5">
        <v>251200</v>
      </c>
      <c r="C1327" s="4">
        <v>179548</v>
      </c>
      <c r="D1327" s="4" t="s">
        <v>24</v>
      </c>
      <c r="E1327" s="4" t="s">
        <v>143</v>
      </c>
      <c r="F1327" s="4" t="s">
        <v>1257</v>
      </c>
      <c r="G1327" s="34" t="s">
        <v>9</v>
      </c>
      <c r="H1327" s="34" t="s">
        <v>9</v>
      </c>
      <c r="I1327" s="34" t="s">
        <v>1264</v>
      </c>
    </row>
    <row r="1328" spans="1:9" x14ac:dyDescent="0.35">
      <c r="A1328" s="4" t="s">
        <v>2979</v>
      </c>
      <c r="B1328" s="5">
        <v>194500</v>
      </c>
      <c r="C1328" s="4">
        <v>155937</v>
      </c>
      <c r="D1328" s="4" t="s">
        <v>2983</v>
      </c>
      <c r="E1328" s="4" t="s">
        <v>49</v>
      </c>
      <c r="F1328" s="4" t="s">
        <v>1257</v>
      </c>
      <c r="G1328" s="34" t="s">
        <v>9</v>
      </c>
      <c r="H1328" s="34" t="s">
        <v>9</v>
      </c>
      <c r="I1328" s="34" t="s">
        <v>1264</v>
      </c>
    </row>
    <row r="1329" spans="1:9" x14ac:dyDescent="0.35">
      <c r="A1329" s="4" t="s">
        <v>2979</v>
      </c>
      <c r="B1329" s="5">
        <v>2143500</v>
      </c>
      <c r="C1329" s="4">
        <v>231095</v>
      </c>
      <c r="D1329" s="4" t="s">
        <v>2984</v>
      </c>
      <c r="E1329" s="4" t="s">
        <v>1792</v>
      </c>
      <c r="F1329" s="4" t="s">
        <v>1257</v>
      </c>
      <c r="G1329" s="34" t="s">
        <v>9</v>
      </c>
      <c r="H1329" s="34" t="s">
        <v>9</v>
      </c>
      <c r="I1329" s="34" t="s">
        <v>1264</v>
      </c>
    </row>
    <row r="1330" spans="1:9" x14ac:dyDescent="0.35">
      <c r="A1330" s="4" t="s">
        <v>2980</v>
      </c>
      <c r="B1330" s="5">
        <v>153100</v>
      </c>
      <c r="C1330" s="4">
        <v>137546</v>
      </c>
      <c r="D1330" s="4" t="s">
        <v>2985</v>
      </c>
      <c r="E1330" s="4" t="s">
        <v>30</v>
      </c>
      <c r="F1330" s="4" t="s">
        <v>1257</v>
      </c>
      <c r="G1330" s="34" t="s">
        <v>9</v>
      </c>
      <c r="H1330" s="34" t="s">
        <v>9</v>
      </c>
      <c r="I1330" s="34" t="s">
        <v>1264</v>
      </c>
    </row>
    <row r="1331" spans="1:9" x14ac:dyDescent="0.35">
      <c r="A1331" s="4" t="s">
        <v>2986</v>
      </c>
      <c r="B1331" s="5">
        <v>934500</v>
      </c>
      <c r="C1331" s="4">
        <v>186876</v>
      </c>
      <c r="D1331" s="4" t="s">
        <v>2987</v>
      </c>
      <c r="E1331" s="4" t="s">
        <v>431</v>
      </c>
      <c r="F1331" s="4" t="s">
        <v>1256</v>
      </c>
      <c r="G1331" s="34" t="s">
        <v>9</v>
      </c>
      <c r="H1331" s="34" t="s">
        <v>9</v>
      </c>
      <c r="I1331" s="34" t="s">
        <v>1264</v>
      </c>
    </row>
    <row r="1332" spans="1:9" x14ac:dyDescent="0.35">
      <c r="A1332" s="4" t="s">
        <v>1071</v>
      </c>
      <c r="B1332" s="5">
        <v>287800</v>
      </c>
      <c r="C1332" s="4">
        <v>366395</v>
      </c>
      <c r="D1332" s="4" t="s">
        <v>1072</v>
      </c>
      <c r="E1332" s="4" t="s">
        <v>459</v>
      </c>
      <c r="F1332" s="4" t="s">
        <v>1259</v>
      </c>
      <c r="G1332" s="34" t="s">
        <v>9</v>
      </c>
      <c r="H1332" s="34" t="s">
        <v>9</v>
      </c>
      <c r="I1332" s="34" t="s">
        <v>1264</v>
      </c>
    </row>
    <row r="1333" spans="1:9" x14ac:dyDescent="0.35">
      <c r="A1333" s="4" t="s">
        <v>1075</v>
      </c>
      <c r="B1333" s="5">
        <v>3752400</v>
      </c>
      <c r="C1333" s="4">
        <v>447953</v>
      </c>
      <c r="D1333" s="4" t="s">
        <v>1076</v>
      </c>
      <c r="E1333" s="4" t="s">
        <v>11</v>
      </c>
      <c r="F1333" s="4" t="s">
        <v>1257</v>
      </c>
      <c r="G1333" s="34" t="s">
        <v>9</v>
      </c>
      <c r="H1333" s="34" t="s">
        <v>9</v>
      </c>
      <c r="I1333" s="34" t="s">
        <v>1264</v>
      </c>
    </row>
    <row r="1334" spans="1:9" x14ac:dyDescent="0.35">
      <c r="A1334" s="4" t="s">
        <v>2988</v>
      </c>
      <c r="B1334" s="5">
        <v>286000</v>
      </c>
      <c r="C1334" s="4">
        <v>188438</v>
      </c>
      <c r="D1334" s="4" t="s">
        <v>2994</v>
      </c>
      <c r="E1334" s="4" t="s">
        <v>459</v>
      </c>
      <c r="F1334" s="4" t="s">
        <v>1259</v>
      </c>
      <c r="G1334" s="34" t="s">
        <v>9</v>
      </c>
      <c r="H1334" s="34" t="s">
        <v>9</v>
      </c>
      <c r="I1334" s="34" t="s">
        <v>9</v>
      </c>
    </row>
    <row r="1335" spans="1:9" x14ac:dyDescent="0.35">
      <c r="A1335" s="4" t="s">
        <v>2989</v>
      </c>
      <c r="B1335" s="5">
        <v>283500</v>
      </c>
      <c r="C1335" s="4">
        <v>196060</v>
      </c>
      <c r="D1335" s="4" t="s">
        <v>67</v>
      </c>
      <c r="E1335" s="4" t="s">
        <v>459</v>
      </c>
      <c r="F1335" s="4" t="s">
        <v>1256</v>
      </c>
      <c r="G1335" s="34" t="s">
        <v>9</v>
      </c>
      <c r="H1335" s="34" t="s">
        <v>9</v>
      </c>
      <c r="I1335" s="34" t="s">
        <v>1264</v>
      </c>
    </row>
    <row r="1336" spans="1:9" x14ac:dyDescent="0.35">
      <c r="A1336" s="4" t="s">
        <v>2990</v>
      </c>
      <c r="B1336" s="5">
        <v>284400</v>
      </c>
      <c r="C1336" s="4">
        <v>196158</v>
      </c>
      <c r="D1336" s="4" t="s">
        <v>2995</v>
      </c>
      <c r="E1336" s="4" t="s">
        <v>459</v>
      </c>
      <c r="F1336" s="4" t="s">
        <v>1256</v>
      </c>
      <c r="G1336" s="34" t="s">
        <v>9</v>
      </c>
      <c r="H1336" s="34" t="s">
        <v>9</v>
      </c>
      <c r="I1336" s="34" t="s">
        <v>1264</v>
      </c>
    </row>
    <row r="1337" spans="1:9" x14ac:dyDescent="0.35">
      <c r="A1337" s="4" t="s">
        <v>1077</v>
      </c>
      <c r="B1337" s="5">
        <v>679100</v>
      </c>
      <c r="C1337" s="4">
        <v>196219</v>
      </c>
      <c r="D1337" s="4" t="s">
        <v>827</v>
      </c>
      <c r="E1337" s="4" t="s">
        <v>459</v>
      </c>
      <c r="F1337" s="4" t="s">
        <v>1256</v>
      </c>
      <c r="G1337" s="34" t="s">
        <v>9</v>
      </c>
      <c r="H1337" s="34" t="s">
        <v>9</v>
      </c>
      <c r="I1337" s="34" t="s">
        <v>1264</v>
      </c>
    </row>
    <row r="1338" spans="1:9" x14ac:dyDescent="0.35">
      <c r="A1338" s="4" t="s">
        <v>2991</v>
      </c>
      <c r="B1338" s="5">
        <v>284100</v>
      </c>
      <c r="C1338" s="4">
        <v>196121</v>
      </c>
      <c r="D1338" s="4" t="s">
        <v>2996</v>
      </c>
      <c r="E1338" s="4" t="s">
        <v>459</v>
      </c>
      <c r="F1338" s="4" t="s">
        <v>1256</v>
      </c>
      <c r="G1338" s="34" t="s">
        <v>9</v>
      </c>
      <c r="H1338" s="34" t="s">
        <v>9</v>
      </c>
      <c r="I1338" s="34" t="s">
        <v>1264</v>
      </c>
    </row>
    <row r="1339" spans="1:9" x14ac:dyDescent="0.35">
      <c r="A1339" s="4" t="s">
        <v>2992</v>
      </c>
      <c r="B1339" s="5">
        <v>286200</v>
      </c>
      <c r="C1339" s="4">
        <v>189547</v>
      </c>
      <c r="D1339" s="4" t="s">
        <v>2997</v>
      </c>
      <c r="E1339" s="4" t="s">
        <v>459</v>
      </c>
      <c r="F1339" s="4" t="s">
        <v>1259</v>
      </c>
      <c r="G1339" s="34" t="s">
        <v>9</v>
      </c>
      <c r="H1339" s="34" t="s">
        <v>9</v>
      </c>
      <c r="I1339" s="34" t="s">
        <v>1264</v>
      </c>
    </row>
    <row r="1340" spans="1:9" x14ac:dyDescent="0.35">
      <c r="A1340" s="4" t="s">
        <v>2993</v>
      </c>
      <c r="B1340" s="5">
        <v>284200</v>
      </c>
      <c r="C1340" s="4">
        <v>196130</v>
      </c>
      <c r="D1340" s="4" t="s">
        <v>1954</v>
      </c>
      <c r="E1340" s="4" t="s">
        <v>459</v>
      </c>
      <c r="F1340" s="4" t="s">
        <v>1256</v>
      </c>
      <c r="G1340" s="34" t="s">
        <v>9</v>
      </c>
      <c r="H1340" s="34" t="s">
        <v>9</v>
      </c>
      <c r="I1340" s="34" t="s">
        <v>9</v>
      </c>
    </row>
    <row r="1341" spans="1:9" x14ac:dyDescent="0.35">
      <c r="A1341" s="4" t="s">
        <v>1078</v>
      </c>
      <c r="B1341" s="5">
        <v>710900</v>
      </c>
      <c r="C1341" s="4">
        <v>196237</v>
      </c>
      <c r="D1341" s="4" t="s">
        <v>1079</v>
      </c>
      <c r="E1341" s="4" t="s">
        <v>459</v>
      </c>
      <c r="F1341" s="4" t="s">
        <v>1256</v>
      </c>
      <c r="G1341" s="34" t="s">
        <v>9</v>
      </c>
      <c r="H1341" s="34" t="s">
        <v>9</v>
      </c>
      <c r="I1341" s="34" t="s">
        <v>9</v>
      </c>
    </row>
    <row r="1342" spans="1:9" x14ac:dyDescent="0.35">
      <c r="A1342" s="4" t="s">
        <v>2998</v>
      </c>
      <c r="B1342" s="5">
        <v>284800</v>
      </c>
      <c r="C1342" s="4">
        <v>196194</v>
      </c>
      <c r="D1342" s="4" t="s">
        <v>3002</v>
      </c>
      <c r="E1342" s="4" t="s">
        <v>459</v>
      </c>
      <c r="F1342" s="4" t="s">
        <v>1256</v>
      </c>
      <c r="G1342" s="34" t="s">
        <v>9</v>
      </c>
      <c r="H1342" s="34" t="s">
        <v>9</v>
      </c>
      <c r="I1342" s="34" t="s">
        <v>1264</v>
      </c>
    </row>
    <row r="1343" spans="1:9" x14ac:dyDescent="0.35">
      <c r="A1343" s="4" t="s">
        <v>2999</v>
      </c>
      <c r="B1343" s="5">
        <v>284900</v>
      </c>
      <c r="C1343" s="4">
        <v>196246</v>
      </c>
      <c r="D1343" s="4" t="s">
        <v>3003</v>
      </c>
      <c r="E1343" s="4" t="s">
        <v>459</v>
      </c>
      <c r="F1343" s="4" t="s">
        <v>1256</v>
      </c>
      <c r="G1343" s="34" t="s">
        <v>9</v>
      </c>
      <c r="H1343" s="34" t="s">
        <v>9</v>
      </c>
      <c r="I1343" s="34" t="s">
        <v>1264</v>
      </c>
    </row>
    <row r="1344" spans="1:9" x14ac:dyDescent="0.35">
      <c r="A1344" s="4" t="s">
        <v>3000</v>
      </c>
      <c r="B1344" s="5">
        <v>285000</v>
      </c>
      <c r="C1344" s="4">
        <v>196200</v>
      </c>
      <c r="D1344" s="4" t="s">
        <v>3004</v>
      </c>
      <c r="E1344" s="4" t="s">
        <v>459</v>
      </c>
      <c r="F1344" s="4" t="s">
        <v>1256</v>
      </c>
      <c r="G1344" s="34" t="s">
        <v>9</v>
      </c>
      <c r="H1344" s="34" t="s">
        <v>9</v>
      </c>
      <c r="I1344" s="34" t="s">
        <v>1264</v>
      </c>
    </row>
    <row r="1345" spans="1:9" x14ac:dyDescent="0.35">
      <c r="A1345" s="4" t="s">
        <v>3001</v>
      </c>
      <c r="B1345" s="5">
        <v>285600</v>
      </c>
      <c r="C1345" s="4">
        <v>196033</v>
      </c>
      <c r="D1345" s="4" t="s">
        <v>3005</v>
      </c>
      <c r="E1345" s="4" t="s">
        <v>459</v>
      </c>
      <c r="F1345" s="4" t="s">
        <v>1256</v>
      </c>
      <c r="G1345" s="34" t="s">
        <v>9</v>
      </c>
      <c r="H1345" s="34" t="s">
        <v>9</v>
      </c>
      <c r="I1345" s="34" t="s">
        <v>1264</v>
      </c>
    </row>
    <row r="1346" spans="1:9" x14ac:dyDescent="0.35">
      <c r="A1346" s="4" t="s">
        <v>3006</v>
      </c>
      <c r="B1346" s="5">
        <v>285400</v>
      </c>
      <c r="C1346" s="4">
        <v>196006</v>
      </c>
      <c r="D1346" s="4" t="s">
        <v>1591</v>
      </c>
      <c r="E1346" s="4" t="s">
        <v>459</v>
      </c>
      <c r="F1346" s="4" t="s">
        <v>1256</v>
      </c>
      <c r="G1346" s="34" t="s">
        <v>9</v>
      </c>
      <c r="H1346" s="34" t="s">
        <v>9</v>
      </c>
      <c r="I1346" s="34" t="s">
        <v>9</v>
      </c>
    </row>
    <row r="1347" spans="1:9" x14ac:dyDescent="0.35">
      <c r="A1347" s="4" t="s">
        <v>3007</v>
      </c>
      <c r="B1347" s="5">
        <v>285500</v>
      </c>
      <c r="C1347" s="4">
        <v>196015</v>
      </c>
      <c r="D1347" s="4" t="s">
        <v>1651</v>
      </c>
      <c r="E1347" s="4" t="s">
        <v>459</v>
      </c>
      <c r="F1347" s="4" t="s">
        <v>1256</v>
      </c>
      <c r="G1347" s="34" t="s">
        <v>9</v>
      </c>
      <c r="H1347" s="34" t="s">
        <v>9</v>
      </c>
      <c r="I1347" s="34" t="s">
        <v>1264</v>
      </c>
    </row>
    <row r="1348" spans="1:9" x14ac:dyDescent="0.35">
      <c r="A1348" s="4" t="s">
        <v>3008</v>
      </c>
      <c r="B1348" s="5">
        <v>285700</v>
      </c>
      <c r="C1348" s="4">
        <v>196024</v>
      </c>
      <c r="D1348" s="4" t="s">
        <v>3010</v>
      </c>
      <c r="E1348" s="4" t="s">
        <v>459</v>
      </c>
      <c r="F1348" s="4" t="s">
        <v>1256</v>
      </c>
      <c r="G1348" s="34" t="s">
        <v>9</v>
      </c>
      <c r="H1348" s="34" t="s">
        <v>9</v>
      </c>
      <c r="I1348" s="34" t="s">
        <v>1264</v>
      </c>
    </row>
    <row r="1349" spans="1:9" x14ac:dyDescent="0.35">
      <c r="A1349" s="4" t="s">
        <v>3009</v>
      </c>
      <c r="B1349" s="5">
        <v>286300</v>
      </c>
      <c r="C1349" s="4">
        <v>190442</v>
      </c>
      <c r="D1349" s="4" t="s">
        <v>3011</v>
      </c>
      <c r="E1349" s="4" t="s">
        <v>459</v>
      </c>
      <c r="F1349" s="4" t="s">
        <v>1259</v>
      </c>
      <c r="G1349" s="34" t="s">
        <v>9</v>
      </c>
      <c r="H1349" s="34" t="s">
        <v>9</v>
      </c>
      <c r="I1349" s="34" t="s">
        <v>1264</v>
      </c>
    </row>
    <row r="1350" spans="1:9" x14ac:dyDescent="0.35">
      <c r="A1350" s="4" t="s">
        <v>3012</v>
      </c>
      <c r="B1350" s="5">
        <v>285900</v>
      </c>
      <c r="C1350" s="4">
        <v>196051</v>
      </c>
      <c r="D1350" s="4" t="s">
        <v>3014</v>
      </c>
      <c r="E1350" s="4" t="s">
        <v>459</v>
      </c>
      <c r="F1350" s="4" t="s">
        <v>1256</v>
      </c>
      <c r="G1350" s="34" t="s">
        <v>9</v>
      </c>
      <c r="H1350" s="34" t="s">
        <v>9</v>
      </c>
      <c r="I1350" s="34" t="s">
        <v>1264</v>
      </c>
    </row>
    <row r="1351" spans="1:9" x14ac:dyDescent="0.35">
      <c r="A1351" s="4" t="s">
        <v>3013</v>
      </c>
      <c r="B1351" s="5">
        <v>284700</v>
      </c>
      <c r="C1351" s="4">
        <v>196185</v>
      </c>
      <c r="D1351" s="4" t="s">
        <v>2165</v>
      </c>
      <c r="E1351" s="4" t="s">
        <v>459</v>
      </c>
      <c r="F1351" s="4" t="s">
        <v>1256</v>
      </c>
      <c r="G1351" s="34" t="s">
        <v>9</v>
      </c>
      <c r="H1351" s="34" t="s">
        <v>9</v>
      </c>
      <c r="I1351" s="34" t="s">
        <v>1264</v>
      </c>
    </row>
    <row r="1352" spans="1:9" x14ac:dyDescent="0.35">
      <c r="A1352" s="4" t="s">
        <v>1080</v>
      </c>
      <c r="B1352" s="5">
        <v>288100</v>
      </c>
      <c r="C1352" s="4">
        <v>197294</v>
      </c>
      <c r="D1352" s="4" t="s">
        <v>1081</v>
      </c>
      <c r="E1352" s="4" t="s">
        <v>459</v>
      </c>
      <c r="F1352" s="4" t="s">
        <v>1259</v>
      </c>
      <c r="G1352" s="34" t="s">
        <v>9</v>
      </c>
      <c r="H1352" s="34" t="s">
        <v>9</v>
      </c>
      <c r="I1352" s="34" t="s">
        <v>1264</v>
      </c>
    </row>
    <row r="1353" spans="1:9" x14ac:dyDescent="0.35">
      <c r="A1353" s="4" t="s">
        <v>3015</v>
      </c>
      <c r="B1353" s="5">
        <v>297000</v>
      </c>
      <c r="C1353" s="4">
        <v>199768</v>
      </c>
      <c r="D1353" s="4" t="s">
        <v>3018</v>
      </c>
      <c r="E1353" s="4" t="s">
        <v>53</v>
      </c>
      <c r="F1353" s="4" t="s">
        <v>1259</v>
      </c>
      <c r="G1353" s="34" t="s">
        <v>9</v>
      </c>
      <c r="H1353" s="34" t="s">
        <v>9</v>
      </c>
      <c r="I1353" s="34" t="s">
        <v>1264</v>
      </c>
    </row>
    <row r="1354" spans="1:9" x14ac:dyDescent="0.35">
      <c r="A1354" s="4" t="s">
        <v>3016</v>
      </c>
      <c r="B1354" s="5">
        <v>336900</v>
      </c>
      <c r="C1354" s="4">
        <v>216278</v>
      </c>
      <c r="D1354" s="4" t="s">
        <v>3019</v>
      </c>
      <c r="E1354" s="4" t="s">
        <v>20</v>
      </c>
      <c r="F1354" s="4" t="s">
        <v>1257</v>
      </c>
      <c r="G1354" s="34" t="s">
        <v>9</v>
      </c>
      <c r="H1354" s="34" t="s">
        <v>9</v>
      </c>
      <c r="I1354" s="34" t="s">
        <v>1264</v>
      </c>
    </row>
    <row r="1355" spans="1:9" x14ac:dyDescent="0.35">
      <c r="A1355" s="4" t="s">
        <v>3017</v>
      </c>
      <c r="B1355" s="5">
        <v>2568800</v>
      </c>
      <c r="C1355" s="4">
        <v>247603</v>
      </c>
      <c r="D1355" s="4" t="s">
        <v>3020</v>
      </c>
      <c r="E1355" s="4" t="s">
        <v>431</v>
      </c>
      <c r="F1355" s="4" t="s">
        <v>1259</v>
      </c>
      <c r="G1355" s="34" t="s">
        <v>9</v>
      </c>
      <c r="H1355" s="34" t="s">
        <v>9</v>
      </c>
      <c r="I1355" s="34" t="s">
        <v>1264</v>
      </c>
    </row>
    <row r="1356" spans="1:9" x14ac:dyDescent="0.35">
      <c r="A1356" s="4" t="s">
        <v>3021</v>
      </c>
      <c r="B1356" s="5">
        <v>194600</v>
      </c>
      <c r="C1356" s="4">
        <v>155973</v>
      </c>
      <c r="D1356" s="4" t="s">
        <v>730</v>
      </c>
      <c r="E1356" s="4" t="s">
        <v>49</v>
      </c>
      <c r="F1356" s="4" t="s">
        <v>1257</v>
      </c>
      <c r="G1356" s="34" t="s">
        <v>9</v>
      </c>
      <c r="H1356" s="34" t="s">
        <v>9</v>
      </c>
      <c r="I1356" s="34" t="s">
        <v>1264</v>
      </c>
    </row>
    <row r="1357" spans="1:9" x14ac:dyDescent="0.35">
      <c r="A1357" s="4" t="s">
        <v>1082</v>
      </c>
      <c r="B1357" s="5">
        <v>130900</v>
      </c>
      <c r="C1357" s="4">
        <v>124113</v>
      </c>
      <c r="D1357" s="4" t="s">
        <v>1083</v>
      </c>
      <c r="E1357" s="4" t="s">
        <v>11</v>
      </c>
      <c r="F1357" s="4" t="s">
        <v>1259</v>
      </c>
      <c r="G1357" s="34" t="s">
        <v>9</v>
      </c>
      <c r="H1357" s="34" t="s">
        <v>9</v>
      </c>
      <c r="I1357" s="34" t="s">
        <v>1264</v>
      </c>
    </row>
    <row r="1358" spans="1:9" x14ac:dyDescent="0.35">
      <c r="A1358" s="4" t="s">
        <v>1084</v>
      </c>
      <c r="B1358" s="5">
        <v>153300</v>
      </c>
      <c r="C1358" s="4">
        <v>137759</v>
      </c>
      <c r="D1358" s="4" t="s">
        <v>130</v>
      </c>
      <c r="E1358" s="4" t="s">
        <v>30</v>
      </c>
      <c r="F1358" s="4" t="s">
        <v>1256</v>
      </c>
      <c r="G1358" s="34" t="s">
        <v>9</v>
      </c>
      <c r="H1358" s="34" t="s">
        <v>9</v>
      </c>
      <c r="I1358" s="34" t="s">
        <v>1264</v>
      </c>
    </row>
    <row r="1359" spans="1:9" x14ac:dyDescent="0.35">
      <c r="A1359" s="4" t="s">
        <v>3022</v>
      </c>
      <c r="B1359" s="5">
        <v>1198900</v>
      </c>
      <c r="C1359" s="4">
        <v>186900</v>
      </c>
      <c r="D1359" s="4" t="s">
        <v>3026</v>
      </c>
      <c r="E1359" s="4" t="s">
        <v>431</v>
      </c>
      <c r="F1359" s="4" t="s">
        <v>1257</v>
      </c>
      <c r="G1359" s="34" t="s">
        <v>9</v>
      </c>
      <c r="H1359" s="34" t="s">
        <v>9</v>
      </c>
      <c r="I1359" s="34" t="s">
        <v>1264</v>
      </c>
    </row>
    <row r="1360" spans="1:9" x14ac:dyDescent="0.35">
      <c r="A1360" s="4" t="s">
        <v>3023</v>
      </c>
      <c r="B1360" s="5">
        <v>2550600</v>
      </c>
      <c r="C1360" s="4">
        <v>196440</v>
      </c>
      <c r="D1360" s="4" t="s">
        <v>2542</v>
      </c>
      <c r="E1360" s="4" t="s">
        <v>459</v>
      </c>
      <c r="F1360" s="4" t="s">
        <v>1257</v>
      </c>
      <c r="G1360" s="34" t="s">
        <v>9</v>
      </c>
      <c r="H1360" s="34" t="s">
        <v>9</v>
      </c>
      <c r="I1360" s="34" t="s">
        <v>1264</v>
      </c>
    </row>
    <row r="1361" spans="1:9" x14ac:dyDescent="0.35">
      <c r="A1361" s="4" t="s">
        <v>3024</v>
      </c>
      <c r="B1361" s="5">
        <v>4115500</v>
      </c>
      <c r="C1361" s="4">
        <v>451404</v>
      </c>
      <c r="D1361" s="4" t="s">
        <v>619</v>
      </c>
      <c r="E1361" s="4" t="s">
        <v>459</v>
      </c>
      <c r="F1361" s="4" t="s">
        <v>1257</v>
      </c>
      <c r="G1361" s="34" t="s">
        <v>9</v>
      </c>
      <c r="H1361" s="34" t="s">
        <v>9</v>
      </c>
      <c r="I1361" s="34" t="s">
        <v>1264</v>
      </c>
    </row>
    <row r="1362" spans="1:9" x14ac:dyDescent="0.35">
      <c r="A1362" s="4" t="s">
        <v>3025</v>
      </c>
      <c r="B1362" s="5">
        <v>1201100</v>
      </c>
      <c r="C1362" s="4">
        <v>196431</v>
      </c>
      <c r="D1362" s="4" t="s">
        <v>619</v>
      </c>
      <c r="E1362" s="4" t="s">
        <v>459</v>
      </c>
      <c r="F1362" s="4" t="s">
        <v>1257</v>
      </c>
      <c r="G1362" s="34" t="s">
        <v>9</v>
      </c>
      <c r="H1362" s="34" t="s">
        <v>9</v>
      </c>
      <c r="I1362" s="34" t="s">
        <v>1264</v>
      </c>
    </row>
    <row r="1363" spans="1:9" x14ac:dyDescent="0.35">
      <c r="A1363" s="4" t="s">
        <v>3027</v>
      </c>
      <c r="B1363" s="5">
        <v>363100</v>
      </c>
      <c r="C1363" s="4">
        <v>228529</v>
      </c>
      <c r="D1363" s="4" t="s">
        <v>3028</v>
      </c>
      <c r="E1363" s="4" t="s">
        <v>16</v>
      </c>
      <c r="F1363" s="4" t="s">
        <v>1256</v>
      </c>
      <c r="G1363" s="34" t="s">
        <v>9</v>
      </c>
      <c r="H1363" s="34" t="s">
        <v>9</v>
      </c>
      <c r="I1363" s="34" t="s">
        <v>9</v>
      </c>
    </row>
    <row r="1364" spans="1:9" x14ac:dyDescent="0.35">
      <c r="A1364" s="4" t="s">
        <v>1085</v>
      </c>
      <c r="B1364" s="5">
        <v>362600</v>
      </c>
      <c r="C1364" s="4">
        <v>228547</v>
      </c>
      <c r="D1364" s="4" t="s">
        <v>1086</v>
      </c>
      <c r="E1364" s="4" t="s">
        <v>16</v>
      </c>
      <c r="F1364" s="4" t="s">
        <v>1259</v>
      </c>
      <c r="G1364" s="34" t="s">
        <v>9</v>
      </c>
      <c r="H1364" s="34" t="s">
        <v>9</v>
      </c>
      <c r="I1364" s="34" t="s">
        <v>1264</v>
      </c>
    </row>
    <row r="1365" spans="1:9" x14ac:dyDescent="0.35">
      <c r="A1365" s="4" t="s">
        <v>3029</v>
      </c>
      <c r="B1365" s="5">
        <v>991000</v>
      </c>
      <c r="C1365" s="4">
        <v>217712</v>
      </c>
      <c r="D1365" s="4" t="s">
        <v>3031</v>
      </c>
      <c r="E1365" s="4" t="s">
        <v>76</v>
      </c>
      <c r="F1365" s="4" t="s">
        <v>1259</v>
      </c>
      <c r="G1365" s="34" t="s">
        <v>9</v>
      </c>
      <c r="H1365" s="34" t="s">
        <v>9</v>
      </c>
      <c r="I1365" s="34" t="s">
        <v>9</v>
      </c>
    </row>
    <row r="1366" spans="1:9" x14ac:dyDescent="0.35">
      <c r="A1366" s="4" t="s">
        <v>3030</v>
      </c>
      <c r="B1366" s="5">
        <v>2073200</v>
      </c>
      <c r="C1366" s="4">
        <v>149329</v>
      </c>
      <c r="D1366" s="4" t="s">
        <v>545</v>
      </c>
      <c r="E1366" s="4" t="s">
        <v>436</v>
      </c>
      <c r="F1366" s="4" t="s">
        <v>1257</v>
      </c>
      <c r="G1366" s="34" t="s">
        <v>9</v>
      </c>
      <c r="H1366" s="34" t="s">
        <v>9</v>
      </c>
      <c r="I1366" s="34" t="s">
        <v>1264</v>
      </c>
    </row>
    <row r="1367" spans="1:9" x14ac:dyDescent="0.35">
      <c r="A1367" s="4" t="s">
        <v>1087</v>
      </c>
      <c r="B1367" s="5">
        <v>362700</v>
      </c>
      <c r="C1367" s="4">
        <v>228608</v>
      </c>
      <c r="D1367" s="4" t="s">
        <v>1088</v>
      </c>
      <c r="E1367" s="4" t="s">
        <v>16</v>
      </c>
      <c r="F1367" s="4" t="s">
        <v>1259</v>
      </c>
      <c r="G1367" s="34" t="s">
        <v>9</v>
      </c>
      <c r="H1367" s="34" t="s">
        <v>9</v>
      </c>
      <c r="I1367" s="34" t="s">
        <v>1264</v>
      </c>
    </row>
    <row r="1368" spans="1:9" x14ac:dyDescent="0.35">
      <c r="A1368" s="4" t="s">
        <v>3032</v>
      </c>
      <c r="B1368" s="5">
        <v>352300</v>
      </c>
      <c r="C1368" s="4">
        <v>221847</v>
      </c>
      <c r="D1368" s="4" t="s">
        <v>3037</v>
      </c>
      <c r="E1368" s="4" t="s">
        <v>32</v>
      </c>
      <c r="F1368" s="4" t="s">
        <v>1256</v>
      </c>
      <c r="G1368" s="34" t="s">
        <v>9</v>
      </c>
      <c r="H1368" s="34" t="s">
        <v>9</v>
      </c>
      <c r="I1368" s="34" t="s">
        <v>1264</v>
      </c>
    </row>
    <row r="1369" spans="1:9" x14ac:dyDescent="0.35">
      <c r="A1369" s="4" t="s">
        <v>3033</v>
      </c>
      <c r="B1369" s="5">
        <v>352500</v>
      </c>
      <c r="C1369" s="4">
        <v>221731</v>
      </c>
      <c r="D1369" s="4" t="s">
        <v>1647</v>
      </c>
      <c r="E1369" s="4" t="s">
        <v>32</v>
      </c>
      <c r="F1369" s="4" t="s">
        <v>1257</v>
      </c>
      <c r="G1369" s="34" t="s">
        <v>9</v>
      </c>
      <c r="H1369" s="34" t="s">
        <v>9</v>
      </c>
      <c r="I1369" s="34" t="s">
        <v>9</v>
      </c>
    </row>
    <row r="1370" spans="1:9" x14ac:dyDescent="0.35">
      <c r="A1370" s="4" t="s">
        <v>3034</v>
      </c>
      <c r="B1370" s="5">
        <v>827800</v>
      </c>
      <c r="C1370" s="4">
        <v>206011</v>
      </c>
      <c r="D1370" s="4" t="s">
        <v>3038</v>
      </c>
      <c r="E1370" s="4" t="s">
        <v>61</v>
      </c>
      <c r="F1370" s="4" t="s">
        <v>1259</v>
      </c>
      <c r="G1370" s="34" t="s">
        <v>9</v>
      </c>
      <c r="H1370" s="34" t="s">
        <v>9</v>
      </c>
      <c r="I1370" s="34" t="s">
        <v>1264</v>
      </c>
    </row>
    <row r="1371" spans="1:9" x14ac:dyDescent="0.35">
      <c r="A1371" s="4" t="s">
        <v>3035</v>
      </c>
      <c r="B1371" s="5">
        <v>362800</v>
      </c>
      <c r="C1371" s="4">
        <v>228699</v>
      </c>
      <c r="D1371" s="4" t="s">
        <v>3039</v>
      </c>
      <c r="E1371" s="4" t="s">
        <v>16</v>
      </c>
      <c r="F1371" s="4" t="s">
        <v>1259</v>
      </c>
      <c r="G1371" s="34" t="s">
        <v>9</v>
      </c>
      <c r="H1371" s="34" t="s">
        <v>9</v>
      </c>
      <c r="I1371" s="34" t="s">
        <v>1264</v>
      </c>
    </row>
    <row r="1372" spans="1:9" x14ac:dyDescent="0.35">
      <c r="A1372" s="4" t="s">
        <v>1089</v>
      </c>
      <c r="B1372" s="5">
        <v>965100</v>
      </c>
      <c r="C1372" s="4">
        <v>226152</v>
      </c>
      <c r="D1372" s="4" t="s">
        <v>791</v>
      </c>
      <c r="E1372" s="4" t="s">
        <v>16</v>
      </c>
      <c r="F1372" s="4" t="s">
        <v>1256</v>
      </c>
      <c r="G1372" s="34" t="s">
        <v>9</v>
      </c>
      <c r="H1372" s="34" t="s">
        <v>9</v>
      </c>
      <c r="I1372" s="34" t="s">
        <v>1264</v>
      </c>
    </row>
    <row r="1373" spans="1:9" x14ac:dyDescent="0.35">
      <c r="A1373" s="4" t="s">
        <v>1443</v>
      </c>
      <c r="B1373" s="5">
        <v>363200</v>
      </c>
      <c r="C1373" s="4">
        <v>228723</v>
      </c>
      <c r="D1373" s="4" t="s">
        <v>1444</v>
      </c>
      <c r="E1373" s="4" t="s">
        <v>16</v>
      </c>
      <c r="F1373" s="4" t="s">
        <v>1256</v>
      </c>
      <c r="G1373" s="34" t="s">
        <v>9</v>
      </c>
      <c r="H1373" s="34" t="s">
        <v>9</v>
      </c>
      <c r="I1373" s="34" t="s">
        <v>1264</v>
      </c>
    </row>
    <row r="1374" spans="1:9" x14ac:dyDescent="0.35">
      <c r="A1374" s="4" t="s">
        <v>3036</v>
      </c>
      <c r="B1374" s="5">
        <v>356500</v>
      </c>
      <c r="C1374" s="4">
        <v>224554</v>
      </c>
      <c r="D1374" s="4" t="s">
        <v>3040</v>
      </c>
      <c r="E1374" s="4" t="s">
        <v>16</v>
      </c>
      <c r="F1374" s="4" t="s">
        <v>1256</v>
      </c>
      <c r="G1374" s="34" t="s">
        <v>9</v>
      </c>
      <c r="H1374" s="34" t="s">
        <v>9</v>
      </c>
      <c r="I1374" s="34" t="s">
        <v>1264</v>
      </c>
    </row>
    <row r="1375" spans="1:9" x14ac:dyDescent="0.35">
      <c r="A1375" s="4" t="s">
        <v>1090</v>
      </c>
      <c r="B1375" s="5">
        <v>1116100</v>
      </c>
      <c r="C1375" s="4">
        <v>224147</v>
      </c>
      <c r="D1375" s="4" t="s">
        <v>632</v>
      </c>
      <c r="E1375" s="4" t="s">
        <v>16</v>
      </c>
      <c r="F1375" s="4" t="s">
        <v>1256</v>
      </c>
      <c r="G1375" s="34" t="s">
        <v>9</v>
      </c>
      <c r="H1375" s="34" t="s">
        <v>9</v>
      </c>
      <c r="I1375" s="34" t="s">
        <v>1264</v>
      </c>
    </row>
    <row r="1376" spans="1:9" x14ac:dyDescent="0.35">
      <c r="A1376" s="4" t="s">
        <v>1092</v>
      </c>
      <c r="B1376" s="5">
        <v>4229500</v>
      </c>
      <c r="C1376" s="4">
        <v>483036</v>
      </c>
      <c r="D1376" s="4" t="s">
        <v>524</v>
      </c>
      <c r="E1376" s="4" t="s">
        <v>16</v>
      </c>
      <c r="F1376" s="4" t="s">
        <v>1256</v>
      </c>
      <c r="G1376" s="34" t="s">
        <v>9</v>
      </c>
      <c r="H1376" s="34" t="s">
        <v>9</v>
      </c>
      <c r="I1376" s="34" t="s">
        <v>1264</v>
      </c>
    </row>
    <row r="1377" spans="1:9" x14ac:dyDescent="0.35">
      <c r="A1377" s="4" t="s">
        <v>1093</v>
      </c>
      <c r="B1377" s="5">
        <v>4248500</v>
      </c>
      <c r="C1377" s="4">
        <v>459949</v>
      </c>
      <c r="D1377" s="4" t="s">
        <v>44</v>
      </c>
      <c r="E1377" s="4" t="s">
        <v>16</v>
      </c>
      <c r="F1377" s="4" t="s">
        <v>1256</v>
      </c>
      <c r="G1377" s="34" t="s">
        <v>9</v>
      </c>
      <c r="H1377" s="34" t="s">
        <v>9</v>
      </c>
      <c r="I1377" s="34" t="s">
        <v>1264</v>
      </c>
    </row>
    <row r="1378" spans="1:9" x14ac:dyDescent="0.35">
      <c r="A1378" s="4" t="s">
        <v>3041</v>
      </c>
      <c r="B1378" s="5">
        <v>3170300</v>
      </c>
      <c r="C1378" s="4">
        <v>224545</v>
      </c>
      <c r="D1378" s="4" t="s">
        <v>3039</v>
      </c>
      <c r="E1378" s="4" t="s">
        <v>16</v>
      </c>
      <c r="F1378" s="4" t="s">
        <v>1256</v>
      </c>
      <c r="G1378" s="34" t="s">
        <v>9</v>
      </c>
      <c r="H1378" s="34" t="s">
        <v>9</v>
      </c>
      <c r="I1378" s="34" t="s">
        <v>1264</v>
      </c>
    </row>
    <row r="1379" spans="1:9" x14ac:dyDescent="0.35">
      <c r="A1379" s="4" t="s">
        <v>3042</v>
      </c>
      <c r="B1379" s="5">
        <v>3579300</v>
      </c>
      <c r="C1379" s="4">
        <v>441487</v>
      </c>
      <c r="D1379" s="4" t="s">
        <v>23</v>
      </c>
      <c r="E1379" s="4" t="s">
        <v>143</v>
      </c>
      <c r="F1379" s="4" t="s">
        <v>1258</v>
      </c>
      <c r="G1379" s="34" t="s">
        <v>9</v>
      </c>
      <c r="H1379" s="34" t="s">
        <v>9</v>
      </c>
      <c r="I1379" s="34" t="s">
        <v>1264</v>
      </c>
    </row>
    <row r="1380" spans="1:9" x14ac:dyDescent="0.35">
      <c r="A1380" s="4" t="s">
        <v>1095</v>
      </c>
      <c r="B1380" s="5">
        <v>364100</v>
      </c>
      <c r="C1380" s="4">
        <v>228981</v>
      </c>
      <c r="D1380" s="4" t="s">
        <v>1096</v>
      </c>
      <c r="E1380" s="4" t="s">
        <v>16</v>
      </c>
      <c r="F1380" s="4" t="s">
        <v>1257</v>
      </c>
      <c r="G1380" s="34" t="s">
        <v>9</v>
      </c>
      <c r="H1380" s="34" t="s">
        <v>9</v>
      </c>
      <c r="I1380" s="34" t="s">
        <v>1264</v>
      </c>
    </row>
    <row r="1381" spans="1:9" x14ac:dyDescent="0.35">
      <c r="A1381" s="4" t="s">
        <v>1097</v>
      </c>
      <c r="B1381" s="5">
        <v>3064600</v>
      </c>
      <c r="C1381" s="4">
        <v>227377</v>
      </c>
      <c r="D1381" s="4" t="s">
        <v>1102</v>
      </c>
      <c r="E1381" s="4" t="s">
        <v>16</v>
      </c>
      <c r="F1381" s="4" t="s">
        <v>1259</v>
      </c>
      <c r="G1381" s="34" t="s">
        <v>9</v>
      </c>
      <c r="H1381" s="34" t="s">
        <v>9</v>
      </c>
      <c r="I1381" s="34" t="s">
        <v>1264</v>
      </c>
    </row>
    <row r="1382" spans="1:9" x14ac:dyDescent="0.35">
      <c r="A1382" s="4" t="s">
        <v>1098</v>
      </c>
      <c r="B1382" s="5">
        <v>363400</v>
      </c>
      <c r="C1382" s="4">
        <v>487320</v>
      </c>
      <c r="D1382" s="4" t="s">
        <v>832</v>
      </c>
      <c r="E1382" s="4" t="s">
        <v>16</v>
      </c>
      <c r="F1382" s="4" t="s">
        <v>1259</v>
      </c>
      <c r="G1382" s="34" t="s">
        <v>9</v>
      </c>
      <c r="H1382" s="34" t="s">
        <v>9</v>
      </c>
      <c r="I1382" s="34" t="s">
        <v>1264</v>
      </c>
    </row>
    <row r="1383" spans="1:9" x14ac:dyDescent="0.35">
      <c r="A1383" s="4" t="s">
        <v>1100</v>
      </c>
      <c r="B1383" s="5">
        <v>364400</v>
      </c>
      <c r="C1383" s="4">
        <v>229115</v>
      </c>
      <c r="D1383" s="4" t="s">
        <v>1103</v>
      </c>
      <c r="E1383" s="4" t="s">
        <v>16</v>
      </c>
      <c r="F1383" s="4" t="s">
        <v>1256</v>
      </c>
      <c r="G1383" s="34" t="s">
        <v>9</v>
      </c>
      <c r="H1383" s="34" t="s">
        <v>9</v>
      </c>
      <c r="I1383" s="34" t="s">
        <v>1264</v>
      </c>
    </row>
    <row r="1384" spans="1:9" x14ac:dyDescent="0.35">
      <c r="A1384" s="4" t="s">
        <v>1101</v>
      </c>
      <c r="B1384" s="5">
        <v>1067400</v>
      </c>
      <c r="C1384" s="4">
        <v>229337</v>
      </c>
      <c r="D1384" s="4" t="s">
        <v>1103</v>
      </c>
      <c r="E1384" s="4" t="s">
        <v>16</v>
      </c>
      <c r="F1384" s="4" t="s">
        <v>1256</v>
      </c>
      <c r="G1384" s="34" t="s">
        <v>9</v>
      </c>
      <c r="H1384" s="34" t="s">
        <v>9</v>
      </c>
      <c r="I1384" s="34" t="s">
        <v>1264</v>
      </c>
    </row>
    <row r="1385" spans="1:9" x14ac:dyDescent="0.35">
      <c r="A1385" s="4" t="s">
        <v>1104</v>
      </c>
      <c r="B1385" s="5">
        <v>4280800</v>
      </c>
      <c r="C1385" s="4">
        <v>492689</v>
      </c>
      <c r="D1385" s="4" t="s">
        <v>672</v>
      </c>
      <c r="E1385" s="4" t="s">
        <v>16</v>
      </c>
      <c r="F1385" s="4" t="s">
        <v>1256</v>
      </c>
      <c r="G1385" s="34" t="s">
        <v>9</v>
      </c>
      <c r="H1385" s="34" t="s">
        <v>9</v>
      </c>
      <c r="I1385" s="34" t="s">
        <v>1264</v>
      </c>
    </row>
    <row r="1386" spans="1:9" x14ac:dyDescent="0.35">
      <c r="A1386" s="4" t="s">
        <v>1105</v>
      </c>
      <c r="B1386" s="5">
        <v>364500</v>
      </c>
      <c r="C1386" s="4">
        <v>229160</v>
      </c>
      <c r="D1386" s="4" t="s">
        <v>1086</v>
      </c>
      <c r="E1386" s="4" t="s">
        <v>16</v>
      </c>
      <c r="F1386" s="4" t="s">
        <v>1257</v>
      </c>
      <c r="G1386" s="34" t="s">
        <v>9</v>
      </c>
      <c r="H1386" s="34" t="s">
        <v>9</v>
      </c>
      <c r="I1386" s="34" t="s">
        <v>1264</v>
      </c>
    </row>
    <row r="1387" spans="1:9" x14ac:dyDescent="0.35">
      <c r="A1387" s="4" t="s">
        <v>1106</v>
      </c>
      <c r="B1387" s="5">
        <v>364600</v>
      </c>
      <c r="C1387" s="4">
        <v>229179</v>
      </c>
      <c r="D1387" s="4" t="s">
        <v>1107</v>
      </c>
      <c r="E1387" s="4" t="s">
        <v>16</v>
      </c>
      <c r="F1387" s="4" t="s">
        <v>1256</v>
      </c>
      <c r="G1387" s="34" t="s">
        <v>9</v>
      </c>
      <c r="H1387" s="34" t="s">
        <v>9</v>
      </c>
      <c r="I1387" s="34" t="s">
        <v>1264</v>
      </c>
    </row>
    <row r="1388" spans="1:9" x14ac:dyDescent="0.35">
      <c r="A1388" s="4" t="s">
        <v>3043</v>
      </c>
      <c r="B1388" s="5">
        <v>2159600</v>
      </c>
      <c r="C1388" s="4">
        <v>132408</v>
      </c>
      <c r="D1388" s="4" t="s">
        <v>3044</v>
      </c>
      <c r="E1388" s="4" t="s">
        <v>30</v>
      </c>
      <c r="F1388" s="4" t="s">
        <v>1257</v>
      </c>
      <c r="G1388" s="34" t="s">
        <v>9</v>
      </c>
      <c r="H1388" s="34" t="s">
        <v>9</v>
      </c>
      <c r="I1388" s="34" t="s">
        <v>1264</v>
      </c>
    </row>
    <row r="1389" spans="1:9" x14ac:dyDescent="0.35">
      <c r="A1389" s="4" t="s">
        <v>1108</v>
      </c>
      <c r="B1389" s="5">
        <v>2155307</v>
      </c>
      <c r="C1389" s="4">
        <v>143978</v>
      </c>
      <c r="D1389" s="4" t="s">
        <v>545</v>
      </c>
      <c r="E1389" s="4" t="s">
        <v>436</v>
      </c>
      <c r="F1389" s="4" t="s">
        <v>1257</v>
      </c>
      <c r="G1389" s="34" t="s">
        <v>9</v>
      </c>
      <c r="H1389" s="34" t="s">
        <v>9</v>
      </c>
      <c r="I1389" s="34" t="s">
        <v>1264</v>
      </c>
    </row>
    <row r="1390" spans="1:9" x14ac:dyDescent="0.35">
      <c r="A1390" s="4" t="s">
        <v>1109</v>
      </c>
      <c r="B1390" s="5">
        <v>2155300</v>
      </c>
      <c r="C1390" s="4">
        <v>455664</v>
      </c>
      <c r="D1390" s="4" t="s">
        <v>10</v>
      </c>
      <c r="E1390" s="4" t="s">
        <v>11</v>
      </c>
      <c r="F1390" s="4" t="s">
        <v>1257</v>
      </c>
      <c r="G1390" s="34" t="s">
        <v>9</v>
      </c>
      <c r="H1390" s="34" t="s">
        <v>9</v>
      </c>
      <c r="I1390" s="34" t="s">
        <v>1264</v>
      </c>
    </row>
    <row r="1391" spans="1:9" x14ac:dyDescent="0.35">
      <c r="A1391" s="4" t="s">
        <v>3045</v>
      </c>
      <c r="B1391" s="5">
        <v>648900</v>
      </c>
      <c r="C1391" s="4">
        <v>201821</v>
      </c>
      <c r="D1391" s="4" t="s">
        <v>1127</v>
      </c>
      <c r="E1391" s="4" t="s">
        <v>61</v>
      </c>
      <c r="F1391" s="4" t="s">
        <v>1257</v>
      </c>
      <c r="G1391" s="34" t="s">
        <v>9</v>
      </c>
      <c r="H1391" s="34" t="s">
        <v>9</v>
      </c>
      <c r="I1391" s="34" t="s">
        <v>1264</v>
      </c>
    </row>
    <row r="1392" spans="1:9" x14ac:dyDescent="0.35">
      <c r="A1392" s="4" t="s">
        <v>3046</v>
      </c>
      <c r="B1392" s="5">
        <v>270500</v>
      </c>
      <c r="C1392" s="4">
        <v>195234</v>
      </c>
      <c r="D1392" s="4" t="s">
        <v>67</v>
      </c>
      <c r="E1392" s="4" t="s">
        <v>459</v>
      </c>
      <c r="F1392" s="4" t="s">
        <v>1257</v>
      </c>
      <c r="G1392" s="34" t="s">
        <v>9</v>
      </c>
      <c r="H1392" s="34" t="s">
        <v>9</v>
      </c>
      <c r="I1392" s="34" t="s">
        <v>1264</v>
      </c>
    </row>
    <row r="1393" spans="1:9" x14ac:dyDescent="0.35">
      <c r="A1393" s="4" t="s">
        <v>3047</v>
      </c>
      <c r="B1393" s="5">
        <v>234300</v>
      </c>
      <c r="C1393" s="4">
        <v>174899</v>
      </c>
      <c r="D1393" s="4" t="s">
        <v>3049</v>
      </c>
      <c r="E1393" s="4" t="s">
        <v>15</v>
      </c>
      <c r="F1393" s="4" t="s">
        <v>1257</v>
      </c>
      <c r="G1393" s="34" t="s">
        <v>9</v>
      </c>
      <c r="H1393" s="34" t="s">
        <v>9</v>
      </c>
      <c r="I1393" s="34" t="s">
        <v>1264</v>
      </c>
    </row>
    <row r="1394" spans="1:9" x14ac:dyDescent="0.35">
      <c r="A1394" s="4" t="s">
        <v>3048</v>
      </c>
      <c r="B1394" s="5">
        <v>148500</v>
      </c>
      <c r="C1394" s="4">
        <v>133960</v>
      </c>
      <c r="D1394" s="4" t="s">
        <v>3050</v>
      </c>
      <c r="E1394" s="4" t="s">
        <v>30</v>
      </c>
      <c r="F1394" s="4" t="s">
        <v>1256</v>
      </c>
      <c r="G1394" s="34" t="s">
        <v>9</v>
      </c>
      <c r="H1394" s="34" t="s">
        <v>9</v>
      </c>
      <c r="I1394" s="34" t="s">
        <v>1264</v>
      </c>
    </row>
    <row r="1395" spans="1:9" x14ac:dyDescent="0.35">
      <c r="A1395" s="4" t="s">
        <v>3051</v>
      </c>
      <c r="B1395" s="5">
        <v>815500</v>
      </c>
      <c r="C1395" s="4">
        <v>235167</v>
      </c>
      <c r="D1395" s="4" t="s">
        <v>3052</v>
      </c>
      <c r="E1395" s="4" t="s">
        <v>21</v>
      </c>
      <c r="F1395" s="4" t="s">
        <v>1256</v>
      </c>
      <c r="G1395" s="34" t="s">
        <v>1264</v>
      </c>
      <c r="H1395" s="34" t="s">
        <v>1264</v>
      </c>
      <c r="I1395" s="34" t="s">
        <v>9</v>
      </c>
    </row>
    <row r="1396" spans="1:9" x14ac:dyDescent="0.35">
      <c r="A1396" s="4" t="s">
        <v>3053</v>
      </c>
      <c r="B1396" s="5">
        <v>3516300</v>
      </c>
      <c r="C1396" s="4">
        <v>439701</v>
      </c>
      <c r="D1396" s="4" t="s">
        <v>3054</v>
      </c>
      <c r="E1396" s="4" t="s">
        <v>16</v>
      </c>
      <c r="F1396" s="4" t="s">
        <v>1257</v>
      </c>
      <c r="G1396" s="34" t="s">
        <v>9</v>
      </c>
      <c r="H1396" s="34" t="s">
        <v>9</v>
      </c>
      <c r="I1396" s="34" t="s">
        <v>1264</v>
      </c>
    </row>
    <row r="1397" spans="1:9" x14ac:dyDescent="0.35">
      <c r="A1397" s="4" t="s">
        <v>3055</v>
      </c>
      <c r="B1397" s="5">
        <v>253700</v>
      </c>
      <c r="C1397" s="4">
        <v>180692</v>
      </c>
      <c r="D1397" s="4" t="s">
        <v>3056</v>
      </c>
      <c r="E1397" s="4" t="s">
        <v>64</v>
      </c>
      <c r="F1397" s="4" t="s">
        <v>1256</v>
      </c>
      <c r="G1397" s="34" t="s">
        <v>9</v>
      </c>
      <c r="H1397" s="34" t="s">
        <v>9</v>
      </c>
      <c r="I1397" s="34" t="s">
        <v>1264</v>
      </c>
    </row>
    <row r="1398" spans="1:9" x14ac:dyDescent="0.35">
      <c r="A1398" s="4" t="s">
        <v>3057</v>
      </c>
      <c r="B1398" s="5">
        <v>350400</v>
      </c>
      <c r="C1398" s="4">
        <v>220701</v>
      </c>
      <c r="D1398" s="4" t="s">
        <v>3059</v>
      </c>
      <c r="E1398" s="4" t="s">
        <v>32</v>
      </c>
      <c r="F1398" s="4" t="s">
        <v>1257</v>
      </c>
      <c r="G1398" s="34" t="s">
        <v>9</v>
      </c>
      <c r="H1398" s="34" t="s">
        <v>9</v>
      </c>
      <c r="I1398" s="34" t="s">
        <v>9</v>
      </c>
    </row>
    <row r="1399" spans="1:9" x14ac:dyDescent="0.35">
      <c r="A1399" s="4" t="s">
        <v>3058</v>
      </c>
      <c r="B1399" s="5">
        <v>352900</v>
      </c>
      <c r="C1399" s="4">
        <v>221740</v>
      </c>
      <c r="D1399" s="4" t="s">
        <v>1838</v>
      </c>
      <c r="E1399" s="4" t="s">
        <v>32</v>
      </c>
      <c r="F1399" s="4" t="s">
        <v>1256</v>
      </c>
      <c r="G1399" s="34" t="s">
        <v>9</v>
      </c>
      <c r="H1399" s="34" t="s">
        <v>9</v>
      </c>
      <c r="I1399" s="34" t="s">
        <v>1264</v>
      </c>
    </row>
    <row r="1400" spans="1:9" x14ac:dyDescent="0.35">
      <c r="A1400" s="4" t="s">
        <v>3060</v>
      </c>
      <c r="B1400" s="5">
        <v>353100</v>
      </c>
      <c r="C1400" s="4">
        <v>221768</v>
      </c>
      <c r="D1400" s="4" t="s">
        <v>3061</v>
      </c>
      <c r="E1400" s="4" t="s">
        <v>32</v>
      </c>
      <c r="F1400" s="4" t="s">
        <v>1256</v>
      </c>
      <c r="G1400" s="34" t="s">
        <v>9</v>
      </c>
      <c r="H1400" s="34" t="s">
        <v>9</v>
      </c>
      <c r="I1400" s="34" t="s">
        <v>1264</v>
      </c>
    </row>
    <row r="1401" spans="1:9" x14ac:dyDescent="0.35">
      <c r="A1401" s="4" t="s">
        <v>1110</v>
      </c>
      <c r="B1401" s="5">
        <v>365600</v>
      </c>
      <c r="C1401" s="4">
        <v>228769</v>
      </c>
      <c r="D1401" s="4" t="s">
        <v>427</v>
      </c>
      <c r="E1401" s="4" t="s">
        <v>16</v>
      </c>
      <c r="F1401" s="4" t="s">
        <v>1256</v>
      </c>
      <c r="G1401" s="34" t="s">
        <v>9</v>
      </c>
      <c r="H1401" s="34" t="s">
        <v>9</v>
      </c>
      <c r="I1401" s="34" t="s">
        <v>1264</v>
      </c>
    </row>
    <row r="1402" spans="1:9" x14ac:dyDescent="0.35">
      <c r="A1402" s="4" t="s">
        <v>1111</v>
      </c>
      <c r="B1402" s="5">
        <v>365800</v>
      </c>
      <c r="C1402" s="4">
        <v>228778</v>
      </c>
      <c r="D1402" s="4" t="s">
        <v>35</v>
      </c>
      <c r="E1402" s="4" t="s">
        <v>16</v>
      </c>
      <c r="F1402" s="4" t="s">
        <v>1256</v>
      </c>
      <c r="G1402" s="34" t="s">
        <v>9</v>
      </c>
      <c r="H1402" s="34" t="s">
        <v>9</v>
      </c>
      <c r="I1402" s="34" t="s">
        <v>1264</v>
      </c>
    </row>
    <row r="1403" spans="1:9" x14ac:dyDescent="0.35">
      <c r="A1403" s="4" t="s">
        <v>1113</v>
      </c>
      <c r="B1403" s="5">
        <v>1011500</v>
      </c>
      <c r="C1403" s="4">
        <v>229027</v>
      </c>
      <c r="D1403" s="4" t="s">
        <v>44</v>
      </c>
      <c r="E1403" s="4" t="s">
        <v>16</v>
      </c>
      <c r="F1403" s="4" t="s">
        <v>1256</v>
      </c>
      <c r="G1403" s="34" t="s">
        <v>9</v>
      </c>
      <c r="H1403" s="34" t="s">
        <v>9</v>
      </c>
      <c r="I1403" s="34" t="s">
        <v>1264</v>
      </c>
    </row>
    <row r="1404" spans="1:9" x14ac:dyDescent="0.35">
      <c r="A1404" s="4" t="s">
        <v>3062</v>
      </c>
      <c r="B1404" s="5">
        <v>1116300</v>
      </c>
      <c r="C1404" s="4">
        <v>228802</v>
      </c>
      <c r="D1404" s="4" t="s">
        <v>208</v>
      </c>
      <c r="E1404" s="4" t="s">
        <v>16</v>
      </c>
      <c r="F1404" s="4" t="s">
        <v>1256</v>
      </c>
      <c r="G1404" s="34" t="s">
        <v>9</v>
      </c>
      <c r="H1404" s="34" t="s">
        <v>9</v>
      </c>
      <c r="I1404" s="34" t="s">
        <v>1264</v>
      </c>
    </row>
    <row r="1405" spans="1:9" x14ac:dyDescent="0.35">
      <c r="A1405" s="4" t="s">
        <v>1114</v>
      </c>
      <c r="B1405" s="5">
        <v>365900</v>
      </c>
      <c r="C1405" s="4">
        <v>228644</v>
      </c>
      <c r="D1405" s="4" t="s">
        <v>44</v>
      </c>
      <c r="E1405" s="4" t="s">
        <v>16</v>
      </c>
      <c r="F1405" s="4" t="s">
        <v>1256</v>
      </c>
      <c r="G1405" s="34" t="s">
        <v>9</v>
      </c>
      <c r="H1405" s="34" t="s">
        <v>9</v>
      </c>
      <c r="I1405" s="34" t="s">
        <v>1264</v>
      </c>
    </row>
    <row r="1406" spans="1:9" x14ac:dyDescent="0.35">
      <c r="A1406" s="4" t="s">
        <v>1445</v>
      </c>
      <c r="B1406" s="5">
        <v>2555400</v>
      </c>
      <c r="C1406" s="4">
        <v>416801</v>
      </c>
      <c r="D1406" s="4" t="s">
        <v>23</v>
      </c>
      <c r="E1406" s="4" t="s">
        <v>16</v>
      </c>
      <c r="F1406" s="4" t="s">
        <v>1256</v>
      </c>
      <c r="G1406" s="34" t="s">
        <v>9</v>
      </c>
      <c r="H1406" s="34" t="s">
        <v>9</v>
      </c>
      <c r="I1406" s="34" t="s">
        <v>1264</v>
      </c>
    </row>
    <row r="1407" spans="1:9" x14ac:dyDescent="0.35">
      <c r="A1407" s="4" t="s">
        <v>1116</v>
      </c>
      <c r="B1407" s="5">
        <v>359900</v>
      </c>
      <c r="C1407" s="4">
        <v>227368</v>
      </c>
      <c r="D1407" s="4" t="s">
        <v>1117</v>
      </c>
      <c r="E1407" s="4" t="s">
        <v>16</v>
      </c>
      <c r="F1407" s="4" t="s">
        <v>1256</v>
      </c>
      <c r="G1407" s="34" t="s">
        <v>9</v>
      </c>
      <c r="H1407" s="34" t="s">
        <v>9</v>
      </c>
      <c r="I1407" s="34" t="s">
        <v>1264</v>
      </c>
    </row>
    <row r="1408" spans="1:9" x14ac:dyDescent="0.35">
      <c r="A1408" s="4" t="s">
        <v>3063</v>
      </c>
      <c r="B1408" s="5">
        <v>335000</v>
      </c>
      <c r="C1408" s="4">
        <v>215105</v>
      </c>
      <c r="D1408" s="4" t="s">
        <v>1356</v>
      </c>
      <c r="E1408" s="4" t="s">
        <v>20</v>
      </c>
      <c r="F1408" s="4" t="s">
        <v>1257</v>
      </c>
      <c r="G1408" s="34" t="s">
        <v>9</v>
      </c>
      <c r="H1408" s="34" t="s">
        <v>9</v>
      </c>
      <c r="I1408" s="34" t="s">
        <v>1264</v>
      </c>
    </row>
    <row r="1409" spans="1:9" x14ac:dyDescent="0.35">
      <c r="A1409" s="4" t="s">
        <v>3064</v>
      </c>
      <c r="B1409" s="5">
        <v>395500</v>
      </c>
      <c r="C1409" s="4">
        <v>138354</v>
      </c>
      <c r="D1409" s="4" t="s">
        <v>2758</v>
      </c>
      <c r="E1409" s="4" t="s">
        <v>30</v>
      </c>
      <c r="F1409" s="4" t="s">
        <v>1256</v>
      </c>
      <c r="G1409" s="34" t="s">
        <v>9</v>
      </c>
      <c r="H1409" s="34" t="s">
        <v>9</v>
      </c>
      <c r="I1409" s="34" t="s">
        <v>9</v>
      </c>
    </row>
    <row r="1410" spans="1:9" x14ac:dyDescent="0.35">
      <c r="A1410" s="4" t="s">
        <v>3065</v>
      </c>
      <c r="B1410" s="5">
        <v>337600</v>
      </c>
      <c r="C1410" s="4">
        <v>216357</v>
      </c>
      <c r="D1410" s="4" t="s">
        <v>2147</v>
      </c>
      <c r="E1410" s="4" t="s">
        <v>20</v>
      </c>
      <c r="F1410" s="4" t="s">
        <v>1257</v>
      </c>
      <c r="G1410" s="34" t="s">
        <v>9</v>
      </c>
      <c r="H1410" s="34" t="s">
        <v>9</v>
      </c>
      <c r="I1410" s="34" t="s">
        <v>1264</v>
      </c>
    </row>
    <row r="1411" spans="1:9" x14ac:dyDescent="0.35">
      <c r="A1411" s="4" t="s">
        <v>3066</v>
      </c>
      <c r="B1411" s="5">
        <v>205200</v>
      </c>
      <c r="C1411" s="4">
        <v>161563</v>
      </c>
      <c r="D1411" s="4" t="s">
        <v>3067</v>
      </c>
      <c r="E1411" s="4" t="s">
        <v>1819</v>
      </c>
      <c r="F1411" s="4" t="s">
        <v>1257</v>
      </c>
      <c r="G1411" s="34" t="s">
        <v>9</v>
      </c>
      <c r="H1411" s="34" t="s">
        <v>9</v>
      </c>
      <c r="I1411" s="34" t="s">
        <v>9</v>
      </c>
    </row>
    <row r="1412" spans="1:9" x14ac:dyDescent="0.35">
      <c r="A1412" s="4" t="s">
        <v>3068</v>
      </c>
      <c r="B1412" s="5">
        <v>3043100</v>
      </c>
      <c r="C1412" s="4">
        <v>183275</v>
      </c>
      <c r="D1412" s="4" t="s">
        <v>3069</v>
      </c>
      <c r="E1412" s="4" t="s">
        <v>2135</v>
      </c>
      <c r="F1412" s="4" t="s">
        <v>1257</v>
      </c>
      <c r="G1412" s="34" t="s">
        <v>9</v>
      </c>
      <c r="H1412" s="34" t="s">
        <v>9</v>
      </c>
      <c r="I1412" s="34" t="s">
        <v>1264</v>
      </c>
    </row>
    <row r="1413" spans="1:9" x14ac:dyDescent="0.35">
      <c r="A1413" s="4" t="s">
        <v>3070</v>
      </c>
      <c r="B1413" s="5">
        <v>155500</v>
      </c>
      <c r="C1413" s="4">
        <v>141167</v>
      </c>
      <c r="D1413" s="4" t="s">
        <v>1966</v>
      </c>
      <c r="E1413" s="4" t="s">
        <v>18</v>
      </c>
      <c r="F1413" s="4" t="s">
        <v>1257</v>
      </c>
      <c r="G1413" s="34" t="s">
        <v>9</v>
      </c>
      <c r="H1413" s="34" t="s">
        <v>9</v>
      </c>
      <c r="I1413" s="34" t="s">
        <v>1264</v>
      </c>
    </row>
    <row r="1414" spans="1:9" x14ac:dyDescent="0.35">
      <c r="A1414" s="4" t="s">
        <v>3071</v>
      </c>
      <c r="B1414" s="5">
        <v>471300</v>
      </c>
      <c r="C1414" s="4">
        <v>179645</v>
      </c>
      <c r="D1414" s="4" t="s">
        <v>3072</v>
      </c>
      <c r="E1414" s="4" t="s">
        <v>143</v>
      </c>
      <c r="F1414" s="4" t="s">
        <v>1259</v>
      </c>
      <c r="G1414" s="34" t="s">
        <v>9</v>
      </c>
      <c r="H1414" s="34" t="s">
        <v>9</v>
      </c>
      <c r="I1414" s="34" t="s">
        <v>1264</v>
      </c>
    </row>
    <row r="1415" spans="1:9" x14ac:dyDescent="0.35">
      <c r="A1415" s="4" t="s">
        <v>3073</v>
      </c>
      <c r="B1415" s="5">
        <v>371200</v>
      </c>
      <c r="C1415" s="4">
        <v>233772</v>
      </c>
      <c r="D1415" s="4" t="s">
        <v>172</v>
      </c>
      <c r="E1415" s="4" t="s">
        <v>29</v>
      </c>
      <c r="F1415" s="4" t="s">
        <v>1259</v>
      </c>
      <c r="G1415" s="34" t="s">
        <v>9</v>
      </c>
      <c r="H1415" s="34" t="s">
        <v>9</v>
      </c>
      <c r="I1415" s="34" t="s">
        <v>9</v>
      </c>
    </row>
    <row r="1416" spans="1:9" x14ac:dyDescent="0.35">
      <c r="A1416" s="4" t="s">
        <v>3074</v>
      </c>
      <c r="B1416" s="5">
        <v>312100</v>
      </c>
      <c r="C1416" s="4">
        <v>206048</v>
      </c>
      <c r="D1416" s="4" t="s">
        <v>2175</v>
      </c>
      <c r="E1416" s="4" t="s">
        <v>61</v>
      </c>
      <c r="F1416" s="4" t="s">
        <v>1257</v>
      </c>
      <c r="G1416" s="34" t="s">
        <v>9</v>
      </c>
      <c r="H1416" s="34" t="s">
        <v>9</v>
      </c>
      <c r="I1416" s="34" t="s">
        <v>9</v>
      </c>
    </row>
    <row r="1417" spans="1:9" x14ac:dyDescent="0.35">
      <c r="A1417" s="4" t="s">
        <v>3075</v>
      </c>
      <c r="B1417" s="5">
        <v>4194900</v>
      </c>
      <c r="C1417" s="4">
        <v>420723</v>
      </c>
      <c r="D1417" s="4" t="s">
        <v>3077</v>
      </c>
      <c r="E1417" s="4" t="s">
        <v>456</v>
      </c>
      <c r="F1417" s="4" t="s">
        <v>1259</v>
      </c>
      <c r="G1417" s="34" t="s">
        <v>1264</v>
      </c>
      <c r="H1417" s="34" t="s">
        <v>1264</v>
      </c>
      <c r="I1417" s="34" t="s">
        <v>9</v>
      </c>
    </row>
    <row r="1418" spans="1:9" x14ac:dyDescent="0.35">
      <c r="A1418" s="4" t="s">
        <v>3076</v>
      </c>
      <c r="B1418" s="5">
        <v>159600</v>
      </c>
      <c r="C1418" s="4">
        <v>141185</v>
      </c>
      <c r="D1418" s="4" t="s">
        <v>3078</v>
      </c>
      <c r="E1418" s="4" t="s">
        <v>18</v>
      </c>
      <c r="F1418" s="4" t="s">
        <v>1257</v>
      </c>
      <c r="G1418" s="34" t="s">
        <v>9</v>
      </c>
      <c r="H1418" s="34" t="s">
        <v>9</v>
      </c>
      <c r="I1418" s="34" t="s">
        <v>1264</v>
      </c>
    </row>
    <row r="1419" spans="1:9" x14ac:dyDescent="0.35">
      <c r="A1419" s="4" t="s">
        <v>3079</v>
      </c>
      <c r="B1419" s="5">
        <v>2191600</v>
      </c>
      <c r="C1419" s="4">
        <v>196583</v>
      </c>
      <c r="D1419" s="4" t="s">
        <v>565</v>
      </c>
      <c r="E1419" s="4" t="s">
        <v>459</v>
      </c>
      <c r="F1419" s="4" t="s">
        <v>1257</v>
      </c>
      <c r="G1419" s="34" t="s">
        <v>9</v>
      </c>
      <c r="H1419" s="34" t="s">
        <v>9</v>
      </c>
      <c r="I1419" s="34" t="s">
        <v>1264</v>
      </c>
    </row>
    <row r="1420" spans="1:9" x14ac:dyDescent="0.35">
      <c r="A1420" s="4" t="s">
        <v>3080</v>
      </c>
      <c r="B1420" s="5">
        <v>1014200</v>
      </c>
      <c r="C1420" s="4">
        <v>196592</v>
      </c>
      <c r="D1420" s="4" t="s">
        <v>458</v>
      </c>
      <c r="E1420" s="4" t="s">
        <v>459</v>
      </c>
      <c r="F1420" s="4" t="s">
        <v>1257</v>
      </c>
      <c r="G1420" s="34" t="s">
        <v>9</v>
      </c>
      <c r="H1420" s="34" t="s">
        <v>9</v>
      </c>
      <c r="I1420" s="34" t="s">
        <v>1264</v>
      </c>
    </row>
    <row r="1421" spans="1:9" x14ac:dyDescent="0.35">
      <c r="A1421" s="4" t="s">
        <v>3081</v>
      </c>
      <c r="B1421" s="5">
        <v>4142500</v>
      </c>
      <c r="C1421" s="4">
        <v>459727</v>
      </c>
      <c r="D1421" s="4" t="s">
        <v>3082</v>
      </c>
      <c r="E1421" s="4" t="s">
        <v>11</v>
      </c>
      <c r="F1421" s="4" t="s">
        <v>1257</v>
      </c>
      <c r="G1421" s="34" t="s">
        <v>9</v>
      </c>
      <c r="H1421" s="34" t="s">
        <v>9</v>
      </c>
      <c r="I1421" s="34" t="s">
        <v>1264</v>
      </c>
    </row>
    <row r="1422" spans="1:9" x14ac:dyDescent="0.35">
      <c r="A1422" s="4" t="s">
        <v>3083</v>
      </c>
      <c r="B1422" s="5">
        <v>352600</v>
      </c>
      <c r="C1422" s="4">
        <v>221892</v>
      </c>
      <c r="D1422" s="4" t="s">
        <v>31</v>
      </c>
      <c r="E1422" s="4" t="s">
        <v>32</v>
      </c>
      <c r="F1422" s="4" t="s">
        <v>1257</v>
      </c>
      <c r="G1422" s="34" t="s">
        <v>9</v>
      </c>
      <c r="H1422" s="34" t="s">
        <v>9</v>
      </c>
      <c r="I1422" s="34" t="s">
        <v>1264</v>
      </c>
    </row>
    <row r="1423" spans="1:9" x14ac:dyDescent="0.35">
      <c r="A1423" s="4" t="s">
        <v>3084</v>
      </c>
      <c r="B1423" s="5">
        <v>943000</v>
      </c>
      <c r="C1423" s="4">
        <v>199795</v>
      </c>
      <c r="D1423" s="4" t="s">
        <v>3088</v>
      </c>
      <c r="E1423" s="4" t="s">
        <v>53</v>
      </c>
      <c r="F1423" s="4" t="s">
        <v>1259</v>
      </c>
      <c r="G1423" s="34" t="s">
        <v>9</v>
      </c>
      <c r="H1423" s="34" t="s">
        <v>9</v>
      </c>
      <c r="I1423" s="34" t="s">
        <v>1264</v>
      </c>
    </row>
    <row r="1424" spans="1:9" x14ac:dyDescent="0.35">
      <c r="A1424" s="4" t="s">
        <v>3085</v>
      </c>
      <c r="B1424" s="5">
        <v>492600</v>
      </c>
      <c r="C1424" s="4">
        <v>218885</v>
      </c>
      <c r="D1424" s="4" t="s">
        <v>455</v>
      </c>
      <c r="E1424" s="4" t="s">
        <v>76</v>
      </c>
      <c r="F1424" s="4" t="s">
        <v>1259</v>
      </c>
      <c r="G1424" s="34" t="s">
        <v>9</v>
      </c>
      <c r="H1424" s="34" t="s">
        <v>9</v>
      </c>
      <c r="I1424" s="34" t="s">
        <v>1264</v>
      </c>
    </row>
    <row r="1425" spans="1:9" x14ac:dyDescent="0.35">
      <c r="A1425" s="4" t="s">
        <v>3087</v>
      </c>
      <c r="B1425" s="5">
        <v>492000</v>
      </c>
      <c r="C1425" s="4">
        <v>218894</v>
      </c>
      <c r="D1425" s="4" t="s">
        <v>1787</v>
      </c>
      <c r="E1425" s="4" t="s">
        <v>76</v>
      </c>
      <c r="F1425" s="4" t="s">
        <v>1259</v>
      </c>
      <c r="G1425" s="34" t="s">
        <v>9</v>
      </c>
      <c r="H1425" s="34" t="s">
        <v>9</v>
      </c>
      <c r="I1425" s="34" t="s">
        <v>1264</v>
      </c>
    </row>
    <row r="1426" spans="1:9" x14ac:dyDescent="0.35">
      <c r="A1426" s="4" t="s">
        <v>1118</v>
      </c>
      <c r="B1426" s="5">
        <v>136800</v>
      </c>
      <c r="C1426" s="4">
        <v>128258</v>
      </c>
      <c r="D1426" s="4" t="s">
        <v>1119</v>
      </c>
      <c r="E1426" s="4" t="s">
        <v>388</v>
      </c>
      <c r="F1426" s="4" t="s">
        <v>1256</v>
      </c>
      <c r="G1426" s="34" t="s">
        <v>9</v>
      </c>
      <c r="H1426" s="34" t="s">
        <v>9</v>
      </c>
      <c r="I1426" s="34" t="s">
        <v>1264</v>
      </c>
    </row>
    <row r="1427" spans="1:9" x14ac:dyDescent="0.35">
      <c r="A1427" s="4" t="s">
        <v>3090</v>
      </c>
      <c r="B1427" s="5">
        <v>3101900</v>
      </c>
      <c r="C1427" s="4">
        <v>137953</v>
      </c>
      <c r="D1427" s="4" t="s">
        <v>123</v>
      </c>
      <c r="E1427" s="4" t="s">
        <v>30</v>
      </c>
      <c r="F1427" s="4" t="s">
        <v>1257</v>
      </c>
      <c r="G1427" s="34" t="s">
        <v>9</v>
      </c>
      <c r="H1427" s="34" t="s">
        <v>9</v>
      </c>
      <c r="I1427" s="34" t="s">
        <v>1264</v>
      </c>
    </row>
    <row r="1428" spans="1:9" x14ac:dyDescent="0.35">
      <c r="A1428" s="4" t="s">
        <v>3091</v>
      </c>
      <c r="B1428" s="5">
        <v>1205900</v>
      </c>
      <c r="C1428" s="4">
        <v>200484</v>
      </c>
      <c r="D1428" s="4" t="s">
        <v>3092</v>
      </c>
      <c r="E1428" s="4" t="s">
        <v>244</v>
      </c>
      <c r="F1428" s="4" t="s">
        <v>1257</v>
      </c>
      <c r="G1428" s="34" t="s">
        <v>9</v>
      </c>
      <c r="H1428" s="34" t="s">
        <v>9</v>
      </c>
      <c r="I1428" s="34" t="s">
        <v>1264</v>
      </c>
    </row>
    <row r="1429" spans="1:9" x14ac:dyDescent="0.35">
      <c r="A1429" s="4" t="s">
        <v>3093</v>
      </c>
      <c r="B1429" s="5">
        <v>3028200</v>
      </c>
      <c r="C1429" s="4">
        <v>137962</v>
      </c>
      <c r="D1429" s="4" t="s">
        <v>3095</v>
      </c>
      <c r="E1429" s="4" t="s">
        <v>30</v>
      </c>
      <c r="F1429" s="4" t="s">
        <v>1257</v>
      </c>
      <c r="G1429" s="34" t="s">
        <v>9</v>
      </c>
      <c r="H1429" s="34" t="s">
        <v>9</v>
      </c>
      <c r="I1429" s="34" t="s">
        <v>1264</v>
      </c>
    </row>
    <row r="1430" spans="1:9" x14ac:dyDescent="0.35">
      <c r="A1430" s="4" t="s">
        <v>3094</v>
      </c>
      <c r="B1430" s="5">
        <v>622500</v>
      </c>
      <c r="C1430" s="4">
        <v>146755</v>
      </c>
      <c r="D1430" s="4" t="s">
        <v>3096</v>
      </c>
      <c r="E1430" s="4" t="s">
        <v>436</v>
      </c>
      <c r="F1430" s="4" t="s">
        <v>1257</v>
      </c>
      <c r="G1430" s="34" t="s">
        <v>9</v>
      </c>
      <c r="H1430" s="34" t="s">
        <v>9</v>
      </c>
      <c r="I1430" s="34" t="s">
        <v>1264</v>
      </c>
    </row>
    <row r="1431" spans="1:9" x14ac:dyDescent="0.35">
      <c r="A1431" s="4" t="s">
        <v>1120</v>
      </c>
      <c r="B1431" s="5">
        <v>177201</v>
      </c>
      <c r="C1431" s="4">
        <v>135610</v>
      </c>
      <c r="D1431" s="4" t="s">
        <v>396</v>
      </c>
      <c r="E1431" s="4" t="s">
        <v>30</v>
      </c>
      <c r="F1431" s="4" t="s">
        <v>1257</v>
      </c>
      <c r="G1431" s="34" t="s">
        <v>9</v>
      </c>
      <c r="H1431" s="34" t="s">
        <v>9</v>
      </c>
      <c r="I1431" s="34" t="s">
        <v>1264</v>
      </c>
    </row>
    <row r="1432" spans="1:9" x14ac:dyDescent="0.35">
      <c r="A1432" s="4" t="s">
        <v>3097</v>
      </c>
      <c r="B1432" s="5">
        <v>177200</v>
      </c>
      <c r="C1432" s="4">
        <v>149514</v>
      </c>
      <c r="D1432" s="4" t="s">
        <v>3098</v>
      </c>
      <c r="E1432" s="4" t="s">
        <v>436</v>
      </c>
      <c r="F1432" s="4" t="s">
        <v>1257</v>
      </c>
      <c r="G1432" s="34" t="s">
        <v>9</v>
      </c>
      <c r="H1432" s="34" t="s">
        <v>9</v>
      </c>
      <c r="I1432" s="34" t="s">
        <v>1264</v>
      </c>
    </row>
    <row r="1433" spans="1:9" x14ac:dyDescent="0.35">
      <c r="A1433" s="4" t="s">
        <v>3099</v>
      </c>
      <c r="B1433" s="5">
        <v>357200</v>
      </c>
      <c r="C1433" s="4">
        <v>225308</v>
      </c>
      <c r="D1433" s="4" t="s">
        <v>1647</v>
      </c>
      <c r="E1433" s="4" t="s">
        <v>16</v>
      </c>
      <c r="F1433" s="4" t="s">
        <v>1256</v>
      </c>
      <c r="G1433" s="34" t="s">
        <v>9</v>
      </c>
      <c r="H1433" s="34" t="s">
        <v>9</v>
      </c>
      <c r="I1433" s="34" t="s">
        <v>1264</v>
      </c>
    </row>
    <row r="1434" spans="1:9" x14ac:dyDescent="0.35">
      <c r="A1434" s="4" t="s">
        <v>1121</v>
      </c>
      <c r="B1434" s="5">
        <v>146000</v>
      </c>
      <c r="C1434" s="4">
        <v>131876</v>
      </c>
      <c r="D1434" s="4" t="s">
        <v>59</v>
      </c>
      <c r="E1434" s="4" t="s">
        <v>60</v>
      </c>
      <c r="F1434" s="4" t="s">
        <v>1257</v>
      </c>
      <c r="G1434" s="34" t="s">
        <v>9</v>
      </c>
      <c r="H1434" s="34" t="s">
        <v>9</v>
      </c>
      <c r="I1434" s="34" t="s">
        <v>1264</v>
      </c>
    </row>
    <row r="1435" spans="1:9" x14ac:dyDescent="0.35">
      <c r="A1435" s="4" t="s">
        <v>3086</v>
      </c>
      <c r="B1435" s="5">
        <v>3475400</v>
      </c>
      <c r="C1435" s="4">
        <v>206154</v>
      </c>
      <c r="D1435" s="4" t="s">
        <v>3089</v>
      </c>
      <c r="E1435" s="4" t="s">
        <v>61</v>
      </c>
      <c r="F1435" s="4" t="s">
        <v>1257</v>
      </c>
      <c r="G1435" s="34" t="s">
        <v>9</v>
      </c>
      <c r="H1435" s="34" t="s">
        <v>9</v>
      </c>
      <c r="I1435" s="34" t="s">
        <v>1264</v>
      </c>
    </row>
    <row r="1436" spans="1:9" x14ac:dyDescent="0.35">
      <c r="A1436" s="4" t="s">
        <v>3100</v>
      </c>
      <c r="B1436" s="5">
        <v>281200</v>
      </c>
      <c r="C1436" s="4">
        <v>196653</v>
      </c>
      <c r="D1436" s="4" t="s">
        <v>1954</v>
      </c>
      <c r="E1436" s="4" t="s">
        <v>459</v>
      </c>
      <c r="F1436" s="4" t="s">
        <v>1257</v>
      </c>
      <c r="G1436" s="34" t="s">
        <v>9</v>
      </c>
      <c r="H1436" s="34" t="s">
        <v>9</v>
      </c>
      <c r="I1436" s="34" t="s">
        <v>9</v>
      </c>
    </row>
    <row r="1437" spans="1:9" x14ac:dyDescent="0.35">
      <c r="A1437" s="4" t="s">
        <v>3101</v>
      </c>
      <c r="B1437" s="5">
        <v>104700</v>
      </c>
      <c r="C1437" s="4">
        <v>102368</v>
      </c>
      <c r="D1437" s="4" t="s">
        <v>2229</v>
      </c>
      <c r="E1437" s="4" t="s">
        <v>69</v>
      </c>
      <c r="F1437" s="4" t="s">
        <v>1256</v>
      </c>
      <c r="G1437" s="34" t="s">
        <v>9</v>
      </c>
      <c r="H1437" s="34" t="s">
        <v>9</v>
      </c>
      <c r="I1437" s="34" t="s">
        <v>9</v>
      </c>
    </row>
    <row r="1438" spans="1:9" x14ac:dyDescent="0.35">
      <c r="A1438" s="4" t="s">
        <v>1122</v>
      </c>
      <c r="B1438" s="5">
        <v>2107700</v>
      </c>
      <c r="C1438" s="4">
        <v>182500</v>
      </c>
      <c r="D1438" s="4" t="s">
        <v>1123</v>
      </c>
      <c r="E1438" s="4" t="s">
        <v>718</v>
      </c>
      <c r="F1438" s="4" t="s">
        <v>1256</v>
      </c>
      <c r="G1438" s="34" t="s">
        <v>9</v>
      </c>
      <c r="H1438" s="34" t="s">
        <v>9</v>
      </c>
      <c r="I1438" s="34" t="s">
        <v>1264</v>
      </c>
    </row>
    <row r="1439" spans="1:9" x14ac:dyDescent="0.35">
      <c r="A1439" s="4" t="s">
        <v>3102</v>
      </c>
      <c r="B1439" s="5">
        <v>976300</v>
      </c>
      <c r="C1439" s="4">
        <v>207935</v>
      </c>
      <c r="D1439" s="4" t="s">
        <v>1279</v>
      </c>
      <c r="E1439" s="4" t="s">
        <v>51</v>
      </c>
      <c r="F1439" s="4" t="s">
        <v>1259</v>
      </c>
      <c r="G1439" s="34" t="s">
        <v>9</v>
      </c>
      <c r="H1439" s="34" t="s">
        <v>9</v>
      </c>
      <c r="I1439" s="34" t="s">
        <v>9</v>
      </c>
    </row>
    <row r="1440" spans="1:9" x14ac:dyDescent="0.35">
      <c r="A1440" s="4" t="s">
        <v>3103</v>
      </c>
      <c r="B1440" s="5">
        <v>352700</v>
      </c>
      <c r="C1440" s="4">
        <v>221953</v>
      </c>
      <c r="D1440" s="4" t="s">
        <v>3104</v>
      </c>
      <c r="E1440" s="4" t="s">
        <v>32</v>
      </c>
      <c r="F1440" s="4" t="s">
        <v>1257</v>
      </c>
      <c r="G1440" s="34" t="s">
        <v>9</v>
      </c>
      <c r="H1440" s="34" t="s">
        <v>9</v>
      </c>
      <c r="I1440" s="34" t="s">
        <v>1264</v>
      </c>
    </row>
    <row r="1441" spans="1:9" x14ac:dyDescent="0.35">
      <c r="A1441" s="4" t="s">
        <v>3105</v>
      </c>
      <c r="B1441" s="5">
        <v>364800</v>
      </c>
      <c r="C1441" s="4">
        <v>229355</v>
      </c>
      <c r="D1441" s="4" t="s">
        <v>208</v>
      </c>
      <c r="E1441" s="4" t="s">
        <v>16</v>
      </c>
      <c r="F1441" s="4" t="s">
        <v>1256</v>
      </c>
      <c r="G1441" s="34" t="s">
        <v>9</v>
      </c>
      <c r="H1441" s="34" t="s">
        <v>9</v>
      </c>
      <c r="I1441" s="34" t="s">
        <v>1264</v>
      </c>
    </row>
    <row r="1442" spans="1:9" x14ac:dyDescent="0.35">
      <c r="A1442" s="4" t="s">
        <v>3106</v>
      </c>
      <c r="B1442" s="5">
        <v>288000</v>
      </c>
      <c r="C1442" s="4">
        <v>196699</v>
      </c>
      <c r="D1442" s="4" t="s">
        <v>3108</v>
      </c>
      <c r="E1442" s="4" t="s">
        <v>459</v>
      </c>
      <c r="F1442" s="4" t="s">
        <v>1259</v>
      </c>
      <c r="G1442" s="34" t="s">
        <v>9</v>
      </c>
      <c r="H1442" s="34" t="s">
        <v>9</v>
      </c>
      <c r="I1442" s="34" t="s">
        <v>9</v>
      </c>
    </row>
    <row r="1443" spans="1:9" x14ac:dyDescent="0.35">
      <c r="A1443" s="4" t="s">
        <v>1564</v>
      </c>
      <c r="B1443" s="5">
        <v>3549300</v>
      </c>
      <c r="C1443" s="4">
        <v>441371</v>
      </c>
      <c r="D1443" s="4" t="s">
        <v>1565</v>
      </c>
      <c r="E1443" s="4" t="s">
        <v>30</v>
      </c>
      <c r="F1443" s="4" t="s">
        <v>1258</v>
      </c>
      <c r="G1443" s="34" t="s">
        <v>9</v>
      </c>
      <c r="H1443" s="34" t="s">
        <v>9</v>
      </c>
      <c r="I1443" s="34" t="s">
        <v>1264</v>
      </c>
    </row>
    <row r="1444" spans="1:9" x14ac:dyDescent="0.35">
      <c r="A1444" s="4" t="s">
        <v>3107</v>
      </c>
      <c r="B1444" s="5">
        <v>322200</v>
      </c>
      <c r="C1444" s="4">
        <v>210270</v>
      </c>
      <c r="D1444" s="4" t="s">
        <v>3109</v>
      </c>
      <c r="E1444" s="4" t="s">
        <v>456</v>
      </c>
      <c r="F1444" s="4" t="s">
        <v>1259</v>
      </c>
      <c r="G1444" s="34" t="s">
        <v>1264</v>
      </c>
      <c r="H1444" s="34" t="s">
        <v>1264</v>
      </c>
      <c r="I1444" s="34" t="s">
        <v>9</v>
      </c>
    </row>
    <row r="1445" spans="1:9" x14ac:dyDescent="0.35">
      <c r="A1445" s="4" t="s">
        <v>1446</v>
      </c>
      <c r="B1445" s="5">
        <v>4250000</v>
      </c>
      <c r="C1445" s="4">
        <v>491525</v>
      </c>
      <c r="D1445" s="4" t="s">
        <v>1447</v>
      </c>
      <c r="E1445" s="4" t="s">
        <v>507</v>
      </c>
      <c r="F1445" s="4" t="s">
        <v>1257</v>
      </c>
      <c r="G1445" s="34" t="s">
        <v>9</v>
      </c>
      <c r="H1445" s="34" t="s">
        <v>9</v>
      </c>
      <c r="I1445" s="34" t="s">
        <v>1264</v>
      </c>
    </row>
    <row r="1446" spans="1:9" x14ac:dyDescent="0.35">
      <c r="A1446" s="4" t="s">
        <v>3110</v>
      </c>
      <c r="B1446" s="5">
        <v>256300</v>
      </c>
      <c r="C1446" s="4">
        <v>181738</v>
      </c>
      <c r="D1446" s="4" t="s">
        <v>1535</v>
      </c>
      <c r="E1446" s="4" t="s">
        <v>268</v>
      </c>
      <c r="F1446" s="4" t="s">
        <v>1257</v>
      </c>
      <c r="G1446" s="34" t="s">
        <v>9</v>
      </c>
      <c r="H1446" s="34" t="s">
        <v>9</v>
      </c>
      <c r="I1446" s="34" t="s">
        <v>9</v>
      </c>
    </row>
    <row r="1447" spans="1:9" x14ac:dyDescent="0.35">
      <c r="A1447" s="4" t="s">
        <v>3110</v>
      </c>
      <c r="B1447" s="5">
        <v>198800</v>
      </c>
      <c r="C1447" s="4">
        <v>157863</v>
      </c>
      <c r="D1447" s="4" t="s">
        <v>3111</v>
      </c>
      <c r="E1447" s="4" t="s">
        <v>152</v>
      </c>
      <c r="F1447" s="4" t="s">
        <v>1257</v>
      </c>
      <c r="G1447" s="34" t="s">
        <v>9</v>
      </c>
      <c r="H1447" s="34" t="s">
        <v>9</v>
      </c>
      <c r="I1447" s="34" t="s">
        <v>9</v>
      </c>
    </row>
    <row r="1448" spans="1:9" x14ac:dyDescent="0.35">
      <c r="A1448" s="4" t="s">
        <v>1124</v>
      </c>
      <c r="B1448" s="5">
        <v>264300</v>
      </c>
      <c r="C1448" s="4">
        <v>187198</v>
      </c>
      <c r="D1448" s="4" t="s">
        <v>1126</v>
      </c>
      <c r="E1448" s="4" t="s">
        <v>431</v>
      </c>
      <c r="F1448" s="4" t="s">
        <v>1259</v>
      </c>
      <c r="G1448" s="34" t="s">
        <v>9</v>
      </c>
      <c r="H1448" s="34" t="s">
        <v>9</v>
      </c>
      <c r="I1448" s="34" t="s">
        <v>1264</v>
      </c>
    </row>
    <row r="1449" spans="1:9" x14ac:dyDescent="0.35">
      <c r="A1449" s="4" t="s">
        <v>1125</v>
      </c>
      <c r="B1449" s="5">
        <v>1092300</v>
      </c>
      <c r="C1449" s="4">
        <v>206279</v>
      </c>
      <c r="D1449" s="4" t="s">
        <v>1127</v>
      </c>
      <c r="E1449" s="4" t="s">
        <v>61</v>
      </c>
      <c r="F1449" s="4" t="s">
        <v>1257</v>
      </c>
      <c r="G1449" s="34" t="s">
        <v>9</v>
      </c>
      <c r="H1449" s="34" t="s">
        <v>9</v>
      </c>
      <c r="I1449" s="34" t="s">
        <v>1264</v>
      </c>
    </row>
    <row r="1450" spans="1:9" x14ac:dyDescent="0.35">
      <c r="A1450" s="4" t="s">
        <v>3112</v>
      </c>
      <c r="B1450" s="5">
        <v>1118900</v>
      </c>
      <c r="C1450" s="4">
        <v>197018</v>
      </c>
      <c r="D1450" s="4" t="s">
        <v>619</v>
      </c>
      <c r="E1450" s="4" t="s">
        <v>459</v>
      </c>
      <c r="F1450" s="4" t="s">
        <v>1257</v>
      </c>
      <c r="G1450" s="34" t="s">
        <v>9</v>
      </c>
      <c r="H1450" s="34" t="s">
        <v>9</v>
      </c>
      <c r="I1450" s="34" t="s">
        <v>1264</v>
      </c>
    </row>
    <row r="1451" spans="1:9" x14ac:dyDescent="0.35">
      <c r="A1451" s="4" t="s">
        <v>3113</v>
      </c>
      <c r="B1451" s="5">
        <v>685800</v>
      </c>
      <c r="C1451" s="4">
        <v>161572</v>
      </c>
      <c r="D1451" s="4" t="s">
        <v>3114</v>
      </c>
      <c r="E1451" s="4" t="s">
        <v>1819</v>
      </c>
      <c r="F1451" s="4" t="s">
        <v>1257</v>
      </c>
      <c r="G1451" s="34" t="s">
        <v>9</v>
      </c>
      <c r="H1451" s="34" t="s">
        <v>9</v>
      </c>
      <c r="I1451" s="34" t="s">
        <v>1264</v>
      </c>
    </row>
    <row r="1452" spans="1:9" x14ac:dyDescent="0.35">
      <c r="A1452" s="4" t="s">
        <v>1128</v>
      </c>
      <c r="B1452" s="5">
        <v>3029700</v>
      </c>
      <c r="C1452" s="4">
        <v>376385</v>
      </c>
      <c r="D1452" s="4" t="s">
        <v>766</v>
      </c>
      <c r="E1452" s="4" t="s">
        <v>398</v>
      </c>
      <c r="F1452" s="4" t="s">
        <v>1257</v>
      </c>
      <c r="G1452" s="34" t="s">
        <v>9</v>
      </c>
      <c r="H1452" s="34" t="s">
        <v>9</v>
      </c>
      <c r="I1452" s="34" t="s">
        <v>1264</v>
      </c>
    </row>
    <row r="1453" spans="1:9" x14ac:dyDescent="0.35">
      <c r="A1453" s="4" t="s">
        <v>1129</v>
      </c>
      <c r="B1453" s="5">
        <v>501900</v>
      </c>
      <c r="C1453" s="4">
        <v>241191</v>
      </c>
      <c r="D1453" s="4" t="s">
        <v>962</v>
      </c>
      <c r="E1453" s="4" t="s">
        <v>398</v>
      </c>
      <c r="F1453" s="4" t="s">
        <v>1257</v>
      </c>
      <c r="G1453" s="34" t="s">
        <v>9</v>
      </c>
      <c r="H1453" s="34" t="s">
        <v>9</v>
      </c>
      <c r="I1453" s="34" t="s">
        <v>1264</v>
      </c>
    </row>
    <row r="1454" spans="1:9" x14ac:dyDescent="0.35">
      <c r="A1454" s="4" t="s">
        <v>1130</v>
      </c>
      <c r="B1454" s="5">
        <v>394100</v>
      </c>
      <c r="C1454" s="4">
        <v>243346</v>
      </c>
      <c r="D1454" s="4" t="s">
        <v>514</v>
      </c>
      <c r="E1454" s="4" t="s">
        <v>398</v>
      </c>
      <c r="F1454" s="4" t="s">
        <v>1257</v>
      </c>
      <c r="G1454" s="34" t="s">
        <v>9</v>
      </c>
      <c r="H1454" s="34" t="s">
        <v>9</v>
      </c>
      <c r="I1454" s="34" t="s">
        <v>1264</v>
      </c>
    </row>
    <row r="1455" spans="1:9" x14ac:dyDescent="0.35">
      <c r="A1455" s="4" t="s">
        <v>1131</v>
      </c>
      <c r="B1455" s="5">
        <v>2587500</v>
      </c>
      <c r="C1455" s="4">
        <v>241739</v>
      </c>
      <c r="D1455" s="4" t="s">
        <v>397</v>
      </c>
      <c r="E1455" s="4" t="s">
        <v>398</v>
      </c>
      <c r="F1455" s="4" t="s">
        <v>1257</v>
      </c>
      <c r="G1455" s="34" t="s">
        <v>9</v>
      </c>
      <c r="H1455" s="34" t="s">
        <v>9</v>
      </c>
      <c r="I1455" s="34" t="s">
        <v>1264</v>
      </c>
    </row>
    <row r="1456" spans="1:9" x14ac:dyDescent="0.35">
      <c r="A1456" s="4" t="s">
        <v>1132</v>
      </c>
      <c r="B1456" s="5">
        <v>1171900</v>
      </c>
      <c r="C1456" s="4">
        <v>243601</v>
      </c>
      <c r="D1456" s="4" t="s">
        <v>1135</v>
      </c>
      <c r="E1456" s="4" t="s">
        <v>398</v>
      </c>
      <c r="F1456" s="4" t="s">
        <v>1257</v>
      </c>
      <c r="G1456" s="34" t="s">
        <v>9</v>
      </c>
      <c r="H1456" s="34" t="s">
        <v>9</v>
      </c>
      <c r="I1456" s="34" t="s">
        <v>1264</v>
      </c>
    </row>
    <row r="1457" spans="1:9" x14ac:dyDescent="0.35">
      <c r="A1457" s="4" t="s">
        <v>1133</v>
      </c>
      <c r="B1457" s="5">
        <v>502200</v>
      </c>
      <c r="C1457" s="4">
        <v>241225</v>
      </c>
      <c r="D1457" s="4" t="s">
        <v>409</v>
      </c>
      <c r="E1457" s="4" t="s">
        <v>398</v>
      </c>
      <c r="F1457" s="4" t="s">
        <v>1257</v>
      </c>
      <c r="G1457" s="34" t="s">
        <v>9</v>
      </c>
      <c r="H1457" s="34" t="s">
        <v>9</v>
      </c>
      <c r="I1457" s="34" t="s">
        <v>1264</v>
      </c>
    </row>
    <row r="1458" spans="1:9" x14ac:dyDescent="0.35">
      <c r="A1458" s="4" t="s">
        <v>1134</v>
      </c>
      <c r="B1458" s="5">
        <v>2163300</v>
      </c>
      <c r="C1458" s="4">
        <v>243568</v>
      </c>
      <c r="D1458" s="4" t="s">
        <v>409</v>
      </c>
      <c r="E1458" s="4" t="s">
        <v>398</v>
      </c>
      <c r="F1458" s="4" t="s">
        <v>1257</v>
      </c>
      <c r="G1458" s="34" t="s">
        <v>9</v>
      </c>
      <c r="H1458" s="34" t="s">
        <v>9</v>
      </c>
      <c r="I1458" s="34" t="s">
        <v>1264</v>
      </c>
    </row>
    <row r="1459" spans="1:9" x14ac:dyDescent="0.35">
      <c r="A1459" s="4" t="s">
        <v>1138</v>
      </c>
      <c r="B1459" s="5">
        <v>3531300</v>
      </c>
      <c r="C1459" s="4">
        <v>441690</v>
      </c>
      <c r="D1459" s="4" t="s">
        <v>1140</v>
      </c>
      <c r="E1459" s="4" t="s">
        <v>398</v>
      </c>
      <c r="F1459" s="4" t="s">
        <v>1257</v>
      </c>
      <c r="G1459" s="34" t="s">
        <v>9</v>
      </c>
      <c r="H1459" s="34" t="s">
        <v>9</v>
      </c>
      <c r="I1459" s="34" t="s">
        <v>1264</v>
      </c>
    </row>
    <row r="1460" spans="1:9" x14ac:dyDescent="0.35">
      <c r="A1460" s="4" t="s">
        <v>3115</v>
      </c>
      <c r="B1460" s="5">
        <v>2335500</v>
      </c>
      <c r="C1460" s="4">
        <v>241614</v>
      </c>
      <c r="D1460" s="4" t="s">
        <v>3116</v>
      </c>
      <c r="E1460" s="4" t="s">
        <v>398</v>
      </c>
      <c r="F1460" s="4" t="s">
        <v>1257</v>
      </c>
      <c r="G1460" s="34" t="s">
        <v>9</v>
      </c>
      <c r="H1460" s="34" t="s">
        <v>9</v>
      </c>
      <c r="I1460" s="34" t="s">
        <v>1264</v>
      </c>
    </row>
    <row r="1461" spans="1:9" x14ac:dyDescent="0.35">
      <c r="A1461" s="4" t="s">
        <v>3117</v>
      </c>
      <c r="B1461" s="5">
        <v>105200</v>
      </c>
      <c r="C1461" s="4">
        <v>100663</v>
      </c>
      <c r="D1461" s="4" t="s">
        <v>157</v>
      </c>
      <c r="E1461" s="4" t="s">
        <v>69</v>
      </c>
      <c r="F1461" s="4" t="s">
        <v>1256</v>
      </c>
      <c r="G1461" s="34" t="s">
        <v>9</v>
      </c>
      <c r="H1461" s="34" t="s">
        <v>9</v>
      </c>
      <c r="I1461" s="34" t="s">
        <v>1264</v>
      </c>
    </row>
    <row r="1462" spans="1:9" x14ac:dyDescent="0.35">
      <c r="A1462" s="4" t="s">
        <v>1448</v>
      </c>
      <c r="B1462" s="5">
        <v>1146200</v>
      </c>
      <c r="C1462" s="4">
        <v>102553</v>
      </c>
      <c r="D1462" s="4" t="s">
        <v>1270</v>
      </c>
      <c r="E1462" s="4" t="s">
        <v>28</v>
      </c>
      <c r="F1462" s="4" t="s">
        <v>1256</v>
      </c>
      <c r="G1462" s="34" t="s">
        <v>9</v>
      </c>
      <c r="H1462" s="34" t="s">
        <v>9</v>
      </c>
      <c r="I1462" s="34" t="s">
        <v>1264</v>
      </c>
    </row>
    <row r="1463" spans="1:9" x14ac:dyDescent="0.35">
      <c r="A1463" s="4" t="s">
        <v>1481</v>
      </c>
      <c r="B1463" s="5">
        <v>106300</v>
      </c>
      <c r="C1463" s="4">
        <v>102614</v>
      </c>
      <c r="D1463" s="4" t="s">
        <v>1482</v>
      </c>
      <c r="E1463" s="4" t="s">
        <v>28</v>
      </c>
      <c r="F1463" s="4" t="s">
        <v>1256</v>
      </c>
      <c r="G1463" s="34" t="s">
        <v>1264</v>
      </c>
      <c r="H1463" s="34" t="s">
        <v>1264</v>
      </c>
      <c r="I1463" s="34" t="s">
        <v>9</v>
      </c>
    </row>
    <row r="1464" spans="1:9" x14ac:dyDescent="0.35">
      <c r="A1464" s="4" t="s">
        <v>3118</v>
      </c>
      <c r="B1464" s="5">
        <v>110100</v>
      </c>
      <c r="C1464" s="4">
        <v>106245</v>
      </c>
      <c r="D1464" s="4" t="s">
        <v>91</v>
      </c>
      <c r="E1464" s="4" t="s">
        <v>47</v>
      </c>
      <c r="F1464" s="4" t="s">
        <v>1256</v>
      </c>
      <c r="G1464" s="34" t="s">
        <v>9</v>
      </c>
      <c r="H1464" s="34" t="s">
        <v>9</v>
      </c>
      <c r="I1464" s="34" t="s">
        <v>1264</v>
      </c>
    </row>
    <row r="1465" spans="1:9" x14ac:dyDescent="0.35">
      <c r="A1465" s="4" t="s">
        <v>3119</v>
      </c>
      <c r="B1465" s="5">
        <v>108500</v>
      </c>
      <c r="C1465" s="4">
        <v>106485</v>
      </c>
      <c r="D1465" s="4" t="s">
        <v>3120</v>
      </c>
      <c r="E1465" s="4" t="s">
        <v>47</v>
      </c>
      <c r="F1465" s="4" t="s">
        <v>1256</v>
      </c>
      <c r="G1465" s="34" t="s">
        <v>9</v>
      </c>
      <c r="H1465" s="34" t="s">
        <v>9</v>
      </c>
      <c r="I1465" s="34" t="s">
        <v>1264</v>
      </c>
    </row>
    <row r="1466" spans="1:9" x14ac:dyDescent="0.35">
      <c r="A1466" s="4" t="s">
        <v>3121</v>
      </c>
      <c r="B1466" s="5">
        <v>2111100</v>
      </c>
      <c r="C1466" s="4">
        <v>107743</v>
      </c>
      <c r="D1466" s="4" t="s">
        <v>3124</v>
      </c>
      <c r="E1466" s="4" t="s">
        <v>47</v>
      </c>
      <c r="F1466" s="4" t="s">
        <v>1259</v>
      </c>
      <c r="G1466" s="34" t="s">
        <v>9</v>
      </c>
      <c r="H1466" s="34" t="s">
        <v>9</v>
      </c>
      <c r="I1466" s="34" t="s">
        <v>1264</v>
      </c>
    </row>
    <row r="1467" spans="1:9" x14ac:dyDescent="0.35">
      <c r="A1467" s="4" t="s">
        <v>3122</v>
      </c>
      <c r="B1467" s="5">
        <v>2073500</v>
      </c>
      <c r="C1467" s="4">
        <v>106999</v>
      </c>
      <c r="D1467" s="4" t="s">
        <v>2411</v>
      </c>
      <c r="E1467" s="4" t="s">
        <v>47</v>
      </c>
      <c r="F1467" s="4" t="s">
        <v>1259</v>
      </c>
      <c r="G1467" s="34" t="s">
        <v>9</v>
      </c>
      <c r="H1467" s="34" t="s">
        <v>9</v>
      </c>
      <c r="I1467" s="34" t="s">
        <v>9</v>
      </c>
    </row>
    <row r="1468" spans="1:9" x14ac:dyDescent="0.35">
      <c r="A1468" s="4" t="s">
        <v>3123</v>
      </c>
      <c r="B1468" s="5">
        <v>524500</v>
      </c>
      <c r="C1468" s="4">
        <v>107585</v>
      </c>
      <c r="D1468" s="4" t="s">
        <v>3125</v>
      </c>
      <c r="E1468" s="4" t="s">
        <v>47</v>
      </c>
      <c r="F1468" s="4" t="s">
        <v>1259</v>
      </c>
      <c r="G1468" s="34" t="s">
        <v>9</v>
      </c>
      <c r="H1468" s="34" t="s">
        <v>9</v>
      </c>
      <c r="I1468" s="34" t="s">
        <v>1264</v>
      </c>
    </row>
    <row r="1469" spans="1:9" x14ac:dyDescent="0.35">
      <c r="A1469" s="4" t="s">
        <v>3126</v>
      </c>
      <c r="B1469" s="5">
        <v>573200</v>
      </c>
      <c r="C1469" s="4">
        <v>107725</v>
      </c>
      <c r="D1469" s="4" t="s">
        <v>3130</v>
      </c>
      <c r="E1469" s="4" t="s">
        <v>47</v>
      </c>
      <c r="F1469" s="4" t="s">
        <v>1259</v>
      </c>
      <c r="G1469" s="34" t="s">
        <v>1264</v>
      </c>
      <c r="H1469" s="34" t="s">
        <v>1264</v>
      </c>
      <c r="I1469" s="34" t="s">
        <v>9</v>
      </c>
    </row>
    <row r="1470" spans="1:9" x14ac:dyDescent="0.35">
      <c r="A1470" s="4" t="s">
        <v>3127</v>
      </c>
      <c r="B1470" s="5">
        <v>4280200</v>
      </c>
      <c r="C1470" s="4">
        <v>493725</v>
      </c>
      <c r="D1470" s="4" t="s">
        <v>91</v>
      </c>
      <c r="E1470" s="4" t="s">
        <v>47</v>
      </c>
      <c r="F1470" s="4" t="s">
        <v>1256</v>
      </c>
      <c r="G1470" s="34" t="s">
        <v>9</v>
      </c>
      <c r="H1470" s="34" t="s">
        <v>9</v>
      </c>
      <c r="I1470" s="34" t="s">
        <v>1264</v>
      </c>
    </row>
    <row r="1471" spans="1:9" x14ac:dyDescent="0.35">
      <c r="A1471" s="4" t="s">
        <v>3128</v>
      </c>
      <c r="B1471" s="5">
        <v>111000</v>
      </c>
      <c r="C1471" s="4">
        <v>108092</v>
      </c>
      <c r="D1471" s="4" t="s">
        <v>3131</v>
      </c>
      <c r="E1471" s="4" t="s">
        <v>47</v>
      </c>
      <c r="F1471" s="4" t="s">
        <v>1256</v>
      </c>
      <c r="G1471" s="34" t="s">
        <v>9</v>
      </c>
      <c r="H1471" s="34" t="s">
        <v>9</v>
      </c>
      <c r="I1471" s="34" t="s">
        <v>9</v>
      </c>
    </row>
    <row r="1472" spans="1:9" x14ac:dyDescent="0.35">
      <c r="A1472" s="4" t="s">
        <v>3129</v>
      </c>
      <c r="B1472" s="5">
        <v>2075300</v>
      </c>
      <c r="C1472" s="4">
        <v>107664</v>
      </c>
      <c r="D1472" s="4" t="s">
        <v>3132</v>
      </c>
      <c r="E1472" s="4" t="s">
        <v>47</v>
      </c>
      <c r="F1472" s="4" t="s">
        <v>1259</v>
      </c>
      <c r="G1472" s="34" t="s">
        <v>9</v>
      </c>
      <c r="H1472" s="34" t="s">
        <v>9</v>
      </c>
      <c r="I1472" s="34" t="s">
        <v>1264</v>
      </c>
    </row>
    <row r="1473" spans="1:9" x14ac:dyDescent="0.35">
      <c r="A1473" s="4" t="s">
        <v>1566</v>
      </c>
      <c r="B1473" s="5">
        <v>210200</v>
      </c>
      <c r="C1473" s="4">
        <v>161873</v>
      </c>
      <c r="D1473" s="4" t="s">
        <v>36</v>
      </c>
      <c r="E1473" s="4" t="s">
        <v>25</v>
      </c>
      <c r="F1473" s="4" t="s">
        <v>1256</v>
      </c>
      <c r="G1473" s="34" t="s">
        <v>9</v>
      </c>
      <c r="H1473" s="34" t="s">
        <v>9</v>
      </c>
      <c r="I1473" s="34" t="s">
        <v>1264</v>
      </c>
    </row>
    <row r="1474" spans="1:9" x14ac:dyDescent="0.35">
      <c r="A1474" s="4" t="s">
        <v>1143</v>
      </c>
      <c r="B1474" s="5">
        <v>141600</v>
      </c>
      <c r="C1474" s="4">
        <v>128744</v>
      </c>
      <c r="D1474" s="4" t="s">
        <v>738</v>
      </c>
      <c r="E1474" s="4" t="s">
        <v>707</v>
      </c>
      <c r="F1474" s="4" t="s">
        <v>1257</v>
      </c>
      <c r="G1474" s="34" t="s">
        <v>9</v>
      </c>
      <c r="H1474" s="34" t="s">
        <v>9</v>
      </c>
      <c r="I1474" s="34" t="s">
        <v>1264</v>
      </c>
    </row>
    <row r="1475" spans="1:9" x14ac:dyDescent="0.35">
      <c r="A1475" s="4" t="s">
        <v>1449</v>
      </c>
      <c r="B1475" s="5">
        <v>131200</v>
      </c>
      <c r="C1475" s="4">
        <v>110635</v>
      </c>
      <c r="D1475" s="4" t="s">
        <v>449</v>
      </c>
      <c r="E1475" s="4" t="s">
        <v>11</v>
      </c>
      <c r="F1475" s="4" t="s">
        <v>1256</v>
      </c>
      <c r="G1475" s="34" t="s">
        <v>9</v>
      </c>
      <c r="H1475" s="34" t="s">
        <v>9</v>
      </c>
      <c r="I1475" s="34" t="s">
        <v>1264</v>
      </c>
    </row>
    <row r="1476" spans="1:9" x14ac:dyDescent="0.35">
      <c r="A1476" s="4" t="s">
        <v>1450</v>
      </c>
      <c r="B1476" s="5">
        <v>131300</v>
      </c>
      <c r="C1476" s="4">
        <v>110644</v>
      </c>
      <c r="D1476" s="4" t="s">
        <v>1451</v>
      </c>
      <c r="E1476" s="4" t="s">
        <v>11</v>
      </c>
      <c r="F1476" s="4" t="s">
        <v>1256</v>
      </c>
      <c r="G1476" s="34" t="s">
        <v>9</v>
      </c>
      <c r="H1476" s="34" t="s">
        <v>9</v>
      </c>
      <c r="I1476" s="34" t="s">
        <v>1264</v>
      </c>
    </row>
    <row r="1477" spans="1:9" x14ac:dyDescent="0.35">
      <c r="A1477" s="4" t="s">
        <v>1144</v>
      </c>
      <c r="B1477" s="5">
        <v>131400</v>
      </c>
      <c r="C1477" s="4">
        <v>110653</v>
      </c>
      <c r="D1477" s="4" t="s">
        <v>593</v>
      </c>
      <c r="E1477" s="4" t="s">
        <v>11</v>
      </c>
      <c r="F1477" s="4" t="s">
        <v>1256</v>
      </c>
      <c r="G1477" s="34" t="s">
        <v>9</v>
      </c>
      <c r="H1477" s="34" t="s">
        <v>9</v>
      </c>
      <c r="I1477" s="34" t="s">
        <v>1264</v>
      </c>
    </row>
    <row r="1478" spans="1:9" x14ac:dyDescent="0.35">
      <c r="A1478" s="4" t="s">
        <v>1145</v>
      </c>
      <c r="B1478" s="5">
        <v>4127100</v>
      </c>
      <c r="C1478" s="4">
        <v>445188</v>
      </c>
      <c r="D1478" s="4" t="s">
        <v>839</v>
      </c>
      <c r="E1478" s="4" t="s">
        <v>11</v>
      </c>
      <c r="F1478" s="4" t="s">
        <v>1256</v>
      </c>
      <c r="G1478" s="34" t="s">
        <v>9</v>
      </c>
      <c r="H1478" s="34" t="s">
        <v>9</v>
      </c>
      <c r="I1478" s="34" t="s">
        <v>1264</v>
      </c>
    </row>
    <row r="1479" spans="1:9" x14ac:dyDescent="0.35">
      <c r="A1479" s="4" t="s">
        <v>1146</v>
      </c>
      <c r="B1479" s="5">
        <v>131600</v>
      </c>
      <c r="C1479" s="4">
        <v>110671</v>
      </c>
      <c r="D1479" s="4" t="s">
        <v>474</v>
      </c>
      <c r="E1479" s="4" t="s">
        <v>11</v>
      </c>
      <c r="F1479" s="4" t="s">
        <v>1256</v>
      </c>
      <c r="G1479" s="34" t="s">
        <v>9</v>
      </c>
      <c r="H1479" s="34" t="s">
        <v>9</v>
      </c>
      <c r="I1479" s="34" t="s">
        <v>1264</v>
      </c>
    </row>
    <row r="1480" spans="1:9" x14ac:dyDescent="0.35">
      <c r="A1480" s="4" t="s">
        <v>1452</v>
      </c>
      <c r="B1480" s="5">
        <v>131700</v>
      </c>
      <c r="C1480" s="4">
        <v>110680</v>
      </c>
      <c r="D1480" s="4" t="s">
        <v>889</v>
      </c>
      <c r="E1480" s="4" t="s">
        <v>11</v>
      </c>
      <c r="F1480" s="4" t="s">
        <v>1256</v>
      </c>
      <c r="G1480" s="34" t="s">
        <v>9</v>
      </c>
      <c r="H1480" s="34" t="s">
        <v>9</v>
      </c>
      <c r="I1480" s="34" t="s">
        <v>1264</v>
      </c>
    </row>
    <row r="1481" spans="1:9" x14ac:dyDescent="0.35">
      <c r="A1481" s="4" t="s">
        <v>1147</v>
      </c>
      <c r="B1481" s="5">
        <v>132000</v>
      </c>
      <c r="C1481" s="4">
        <v>110705</v>
      </c>
      <c r="D1481" s="4" t="s">
        <v>419</v>
      </c>
      <c r="E1481" s="4" t="s">
        <v>11</v>
      </c>
      <c r="F1481" s="4" t="s">
        <v>1256</v>
      </c>
      <c r="G1481" s="34" t="s">
        <v>9</v>
      </c>
      <c r="H1481" s="34" t="s">
        <v>9</v>
      </c>
      <c r="I1481" s="34" t="s">
        <v>1264</v>
      </c>
    </row>
    <row r="1482" spans="1:9" x14ac:dyDescent="0.35">
      <c r="A1482" s="4" t="s">
        <v>1148</v>
      </c>
      <c r="B1482" s="5">
        <v>132100</v>
      </c>
      <c r="C1482" s="4">
        <v>110714</v>
      </c>
      <c r="D1482" s="4" t="s">
        <v>1149</v>
      </c>
      <c r="E1482" s="4" t="s">
        <v>11</v>
      </c>
      <c r="F1482" s="4" t="s">
        <v>1256</v>
      </c>
      <c r="G1482" s="34" t="s">
        <v>9</v>
      </c>
      <c r="H1482" s="34" t="s">
        <v>9</v>
      </c>
      <c r="I1482" s="34" t="s">
        <v>1264</v>
      </c>
    </row>
    <row r="1483" spans="1:9" x14ac:dyDescent="0.35">
      <c r="A1483" s="4" t="s">
        <v>3133</v>
      </c>
      <c r="B1483" s="5">
        <v>109200</v>
      </c>
      <c r="C1483" s="4">
        <v>106704</v>
      </c>
      <c r="D1483" s="4" t="s">
        <v>1804</v>
      </c>
      <c r="E1483" s="4" t="s">
        <v>47</v>
      </c>
      <c r="F1483" s="4" t="s">
        <v>1256</v>
      </c>
      <c r="G1483" s="34" t="s">
        <v>9</v>
      </c>
      <c r="H1483" s="34" t="s">
        <v>9</v>
      </c>
      <c r="I1483" s="34" t="s">
        <v>9</v>
      </c>
    </row>
    <row r="1484" spans="1:9" x14ac:dyDescent="0.35">
      <c r="A1484" s="4" t="s">
        <v>1150</v>
      </c>
      <c r="B1484" s="5">
        <v>395400</v>
      </c>
      <c r="C1484" s="4">
        <v>132903</v>
      </c>
      <c r="D1484" s="4" t="s">
        <v>392</v>
      </c>
      <c r="E1484" s="4" t="s">
        <v>30</v>
      </c>
      <c r="F1484" s="4" t="s">
        <v>1256</v>
      </c>
      <c r="G1484" s="34" t="s">
        <v>9</v>
      </c>
      <c r="H1484" s="34" t="s">
        <v>9</v>
      </c>
      <c r="I1484" s="34" t="s">
        <v>1264</v>
      </c>
    </row>
    <row r="1485" spans="1:9" x14ac:dyDescent="0.35">
      <c r="A1485" s="4" t="s">
        <v>3134</v>
      </c>
      <c r="B1485" s="5">
        <v>245400</v>
      </c>
      <c r="C1485" s="4">
        <v>176965</v>
      </c>
      <c r="D1485" s="4" t="s">
        <v>3137</v>
      </c>
      <c r="E1485" s="4" t="s">
        <v>143</v>
      </c>
      <c r="F1485" s="4" t="s">
        <v>1256</v>
      </c>
      <c r="G1485" s="34" t="s">
        <v>9</v>
      </c>
      <c r="H1485" s="34" t="s">
        <v>9</v>
      </c>
      <c r="I1485" s="34" t="s">
        <v>9</v>
      </c>
    </row>
    <row r="1486" spans="1:9" x14ac:dyDescent="0.35">
      <c r="A1486" s="4" t="s">
        <v>3135</v>
      </c>
      <c r="B1486" s="5">
        <v>315200</v>
      </c>
      <c r="C1486" s="4">
        <v>206941</v>
      </c>
      <c r="D1486" s="4" t="s">
        <v>3138</v>
      </c>
      <c r="E1486" s="4" t="s">
        <v>51</v>
      </c>
      <c r="F1486" s="4" t="s">
        <v>1256</v>
      </c>
      <c r="G1486" s="34" t="s">
        <v>9</v>
      </c>
      <c r="H1486" s="34" t="s">
        <v>9</v>
      </c>
      <c r="I1486" s="34" t="s">
        <v>1264</v>
      </c>
    </row>
    <row r="1487" spans="1:9" x14ac:dyDescent="0.35">
      <c r="A1487" s="4" t="s">
        <v>3136</v>
      </c>
      <c r="B1487" s="5">
        <v>381800</v>
      </c>
      <c r="C1487" s="4">
        <v>237312</v>
      </c>
      <c r="D1487" s="4" t="s">
        <v>1787</v>
      </c>
      <c r="E1487" s="4" t="s">
        <v>101</v>
      </c>
      <c r="F1487" s="4" t="s">
        <v>1257</v>
      </c>
      <c r="G1487" s="34" t="s">
        <v>9</v>
      </c>
      <c r="H1487" s="34" t="s">
        <v>9</v>
      </c>
      <c r="I1487" s="34" t="s">
        <v>1264</v>
      </c>
    </row>
    <row r="1488" spans="1:9" x14ac:dyDescent="0.35">
      <c r="A1488" s="4" t="s">
        <v>3139</v>
      </c>
      <c r="B1488" s="5">
        <v>312502</v>
      </c>
      <c r="C1488" s="4">
        <v>201955</v>
      </c>
      <c r="D1488" s="4" t="s">
        <v>3140</v>
      </c>
      <c r="E1488" s="4" t="s">
        <v>61</v>
      </c>
      <c r="F1488" s="4" t="s">
        <v>1256</v>
      </c>
      <c r="G1488" s="34" t="s">
        <v>9</v>
      </c>
      <c r="H1488" s="34" t="s">
        <v>9</v>
      </c>
      <c r="I1488" s="34" t="s">
        <v>1264</v>
      </c>
    </row>
    <row r="1489" spans="1:9" x14ac:dyDescent="0.35">
      <c r="A1489" s="4" t="s">
        <v>3141</v>
      </c>
      <c r="B1489" s="5">
        <v>450900</v>
      </c>
      <c r="C1489" s="4">
        <v>126580</v>
      </c>
      <c r="D1489" s="4" t="s">
        <v>2591</v>
      </c>
      <c r="E1489" s="4" t="s">
        <v>388</v>
      </c>
      <c r="F1489" s="4" t="s">
        <v>1256</v>
      </c>
      <c r="G1489" s="34" t="s">
        <v>9</v>
      </c>
      <c r="H1489" s="34" t="s">
        <v>9</v>
      </c>
      <c r="I1489" s="34" t="s">
        <v>1264</v>
      </c>
    </row>
    <row r="1490" spans="1:9" x14ac:dyDescent="0.35">
      <c r="A1490" s="4" t="s">
        <v>3142</v>
      </c>
      <c r="B1490" s="5">
        <v>450800</v>
      </c>
      <c r="C1490" s="4">
        <v>126562</v>
      </c>
      <c r="D1490" s="4" t="s">
        <v>585</v>
      </c>
      <c r="E1490" s="4" t="s">
        <v>388</v>
      </c>
      <c r="F1490" s="4" t="s">
        <v>1256</v>
      </c>
      <c r="G1490" s="34" t="s">
        <v>9</v>
      </c>
      <c r="H1490" s="34" t="s">
        <v>9</v>
      </c>
      <c r="I1490" s="34" t="s">
        <v>1264</v>
      </c>
    </row>
    <row r="1491" spans="1:9" x14ac:dyDescent="0.35">
      <c r="A1491" s="4" t="s">
        <v>1453</v>
      </c>
      <c r="B1491" s="5">
        <v>141701</v>
      </c>
      <c r="C1491" s="4">
        <v>463056</v>
      </c>
      <c r="D1491" s="4" t="s">
        <v>1454</v>
      </c>
      <c r="E1491" s="4" t="s">
        <v>707</v>
      </c>
      <c r="F1491" s="4" t="s">
        <v>1256</v>
      </c>
      <c r="G1491" s="34" t="s">
        <v>9</v>
      </c>
      <c r="H1491" s="34" t="s">
        <v>9</v>
      </c>
      <c r="I1491" s="34" t="s">
        <v>1264</v>
      </c>
    </row>
    <row r="1492" spans="1:9" x14ac:dyDescent="0.35">
      <c r="A1492" s="4" t="s">
        <v>1151</v>
      </c>
      <c r="B1492" s="5">
        <v>141702</v>
      </c>
      <c r="C1492" s="4">
        <v>436836</v>
      </c>
      <c r="D1492" s="4" t="s">
        <v>1154</v>
      </c>
      <c r="E1492" s="4" t="s">
        <v>707</v>
      </c>
      <c r="F1492" s="4" t="s">
        <v>1256</v>
      </c>
      <c r="G1492" s="34" t="s">
        <v>9</v>
      </c>
      <c r="H1492" s="34" t="s">
        <v>9</v>
      </c>
      <c r="I1492" s="34" t="s">
        <v>1264</v>
      </c>
    </row>
    <row r="1493" spans="1:9" x14ac:dyDescent="0.35">
      <c r="A1493" s="4" t="s">
        <v>1152</v>
      </c>
      <c r="B1493" s="5">
        <v>141704</v>
      </c>
      <c r="C1493" s="4">
        <v>436818</v>
      </c>
      <c r="D1493" s="4" t="s">
        <v>1155</v>
      </c>
      <c r="E1493" s="4" t="s">
        <v>707</v>
      </c>
      <c r="F1493" s="4" t="s">
        <v>1256</v>
      </c>
      <c r="G1493" s="34" t="s">
        <v>9</v>
      </c>
      <c r="H1493" s="34" t="s">
        <v>9</v>
      </c>
      <c r="I1493" s="34" t="s">
        <v>1264</v>
      </c>
    </row>
    <row r="1494" spans="1:9" x14ac:dyDescent="0.35">
      <c r="A1494" s="4" t="s">
        <v>1153</v>
      </c>
      <c r="B1494" s="5">
        <v>365100</v>
      </c>
      <c r="C1494" s="4">
        <v>224323</v>
      </c>
      <c r="D1494" s="4" t="s">
        <v>1156</v>
      </c>
      <c r="E1494" s="4" t="s">
        <v>16</v>
      </c>
      <c r="F1494" s="4" t="s">
        <v>1257</v>
      </c>
      <c r="G1494" s="34" t="s">
        <v>9</v>
      </c>
      <c r="H1494" s="34" t="s">
        <v>9</v>
      </c>
      <c r="I1494" s="34" t="s">
        <v>1264</v>
      </c>
    </row>
    <row r="1495" spans="1:9" x14ac:dyDescent="0.35">
      <c r="A1495" s="4" t="s">
        <v>3143</v>
      </c>
      <c r="B1495" s="5">
        <v>232300</v>
      </c>
      <c r="C1495" s="4">
        <v>169716</v>
      </c>
      <c r="D1495" s="4" t="s">
        <v>1476</v>
      </c>
      <c r="E1495" s="4" t="s">
        <v>14</v>
      </c>
      <c r="F1495" s="4" t="s">
        <v>1257</v>
      </c>
      <c r="G1495" s="34" t="s">
        <v>9</v>
      </c>
      <c r="H1495" s="34" t="s">
        <v>9</v>
      </c>
      <c r="I1495" s="34" t="s">
        <v>9</v>
      </c>
    </row>
    <row r="1496" spans="1:9" x14ac:dyDescent="0.35">
      <c r="A1496" s="4" t="s">
        <v>3144</v>
      </c>
      <c r="B1496" s="5">
        <v>189100</v>
      </c>
      <c r="C1496" s="4">
        <v>153278</v>
      </c>
      <c r="D1496" s="4" t="s">
        <v>1860</v>
      </c>
      <c r="E1496" s="4" t="s">
        <v>1743</v>
      </c>
      <c r="F1496" s="4" t="s">
        <v>1257</v>
      </c>
      <c r="G1496" s="34" t="s">
        <v>9</v>
      </c>
      <c r="H1496" s="34" t="s">
        <v>9</v>
      </c>
      <c r="I1496" s="34" t="s">
        <v>1264</v>
      </c>
    </row>
    <row r="1497" spans="1:9" x14ac:dyDescent="0.35">
      <c r="A1497" s="4" t="s">
        <v>1157</v>
      </c>
      <c r="B1497" s="5">
        <v>4156300</v>
      </c>
      <c r="C1497" s="4">
        <v>457402</v>
      </c>
      <c r="D1497" s="4" t="s">
        <v>1158</v>
      </c>
      <c r="E1497" s="4" t="s">
        <v>30</v>
      </c>
      <c r="F1497" s="4" t="s">
        <v>1257</v>
      </c>
      <c r="G1497" s="34" t="s">
        <v>9</v>
      </c>
      <c r="H1497" s="34" t="s">
        <v>9</v>
      </c>
      <c r="I1497" s="34" t="s">
        <v>1264</v>
      </c>
    </row>
    <row r="1498" spans="1:9" x14ac:dyDescent="0.35">
      <c r="A1498" s="4" t="s">
        <v>3145</v>
      </c>
      <c r="B1498" s="5">
        <v>393500</v>
      </c>
      <c r="C1498" s="4">
        <v>240754</v>
      </c>
      <c r="D1498" s="4" t="s">
        <v>1374</v>
      </c>
      <c r="E1498" s="4" t="s">
        <v>1375</v>
      </c>
      <c r="F1498" s="4" t="s">
        <v>1256</v>
      </c>
      <c r="G1498" s="34" t="s">
        <v>1264</v>
      </c>
      <c r="H1498" s="34" t="s">
        <v>1264</v>
      </c>
      <c r="I1498" s="34" t="s">
        <v>9</v>
      </c>
    </row>
    <row r="1499" spans="1:9" x14ac:dyDescent="0.35">
      <c r="A1499" s="4" t="s">
        <v>3146</v>
      </c>
      <c r="B1499" s="5">
        <v>202300</v>
      </c>
      <c r="C1499" s="4">
        <v>160065</v>
      </c>
      <c r="D1499" s="4" t="s">
        <v>77</v>
      </c>
      <c r="E1499" s="4" t="s">
        <v>63</v>
      </c>
      <c r="F1499" s="4" t="s">
        <v>1257</v>
      </c>
      <c r="G1499" s="34" t="s">
        <v>9</v>
      </c>
      <c r="H1499" s="34" t="s">
        <v>9</v>
      </c>
      <c r="I1499" s="34" t="s">
        <v>1264</v>
      </c>
    </row>
    <row r="1500" spans="1:9" x14ac:dyDescent="0.35">
      <c r="A1500" s="4" t="s">
        <v>1159</v>
      </c>
      <c r="B1500" s="5">
        <v>365200</v>
      </c>
      <c r="C1500" s="4">
        <v>225511</v>
      </c>
      <c r="D1500" s="4" t="s">
        <v>23</v>
      </c>
      <c r="E1500" s="4" t="s">
        <v>16</v>
      </c>
      <c r="F1500" s="4" t="s">
        <v>1256</v>
      </c>
      <c r="G1500" s="34" t="s">
        <v>9</v>
      </c>
      <c r="H1500" s="34" t="s">
        <v>9</v>
      </c>
      <c r="I1500" s="34" t="s">
        <v>1264</v>
      </c>
    </row>
    <row r="1501" spans="1:9" x14ac:dyDescent="0.35">
      <c r="A1501" s="4" t="s">
        <v>1161</v>
      </c>
      <c r="B1501" s="5">
        <v>361200</v>
      </c>
      <c r="C1501" s="4">
        <v>225432</v>
      </c>
      <c r="D1501" s="4" t="s">
        <v>23</v>
      </c>
      <c r="E1501" s="4" t="s">
        <v>16</v>
      </c>
      <c r="F1501" s="4" t="s">
        <v>1256</v>
      </c>
      <c r="G1501" s="34" t="s">
        <v>9</v>
      </c>
      <c r="H1501" s="34" t="s">
        <v>9</v>
      </c>
      <c r="I1501" s="34" t="s">
        <v>1264</v>
      </c>
    </row>
    <row r="1502" spans="1:9" x14ac:dyDescent="0.35">
      <c r="A1502" s="4" t="s">
        <v>1162</v>
      </c>
      <c r="B1502" s="5">
        <v>1323100</v>
      </c>
      <c r="C1502" s="4">
        <v>225502</v>
      </c>
      <c r="D1502" s="4" t="s">
        <v>1163</v>
      </c>
      <c r="E1502" s="4" t="s">
        <v>16</v>
      </c>
      <c r="F1502" s="4" t="s">
        <v>1256</v>
      </c>
      <c r="G1502" s="34" t="s">
        <v>9</v>
      </c>
      <c r="H1502" s="34" t="s">
        <v>9</v>
      </c>
      <c r="I1502" s="34" t="s">
        <v>9</v>
      </c>
    </row>
    <row r="1503" spans="1:9" x14ac:dyDescent="0.35">
      <c r="A1503" s="4" t="s">
        <v>3147</v>
      </c>
      <c r="B1503" s="5">
        <v>933300</v>
      </c>
      <c r="C1503" s="4">
        <v>148654</v>
      </c>
      <c r="D1503" s="4" t="s">
        <v>1268</v>
      </c>
      <c r="E1503" s="4" t="s">
        <v>436</v>
      </c>
      <c r="F1503" s="4" t="s">
        <v>1256</v>
      </c>
      <c r="G1503" s="34" t="s">
        <v>9</v>
      </c>
      <c r="H1503" s="34" t="s">
        <v>9</v>
      </c>
      <c r="I1503" s="34" t="s">
        <v>1264</v>
      </c>
    </row>
    <row r="1504" spans="1:9" x14ac:dyDescent="0.35">
      <c r="A1504" s="4" t="s">
        <v>3148</v>
      </c>
      <c r="B1504" s="5">
        <v>180400</v>
      </c>
      <c r="C1504" s="4">
        <v>151263</v>
      </c>
      <c r="D1504" s="4" t="s">
        <v>2270</v>
      </c>
      <c r="E1504" s="4" t="s">
        <v>507</v>
      </c>
      <c r="F1504" s="4" t="s">
        <v>1257</v>
      </c>
      <c r="G1504" s="34" t="s">
        <v>9</v>
      </c>
      <c r="H1504" s="34" t="s">
        <v>9</v>
      </c>
      <c r="I1504" s="34" t="s">
        <v>1264</v>
      </c>
    </row>
    <row r="1505" spans="1:9" x14ac:dyDescent="0.35">
      <c r="A1505" s="4" t="s">
        <v>3149</v>
      </c>
      <c r="B1505" s="5">
        <v>203100</v>
      </c>
      <c r="C1505" s="4">
        <v>160658</v>
      </c>
      <c r="D1505" s="4" t="s">
        <v>1558</v>
      </c>
      <c r="E1505" s="4" t="s">
        <v>63</v>
      </c>
      <c r="F1505" s="4" t="s">
        <v>1256</v>
      </c>
      <c r="G1505" s="34" t="s">
        <v>9</v>
      </c>
      <c r="H1505" s="34" t="s">
        <v>9</v>
      </c>
      <c r="I1505" s="34" t="s">
        <v>1264</v>
      </c>
    </row>
    <row r="1506" spans="1:9" x14ac:dyDescent="0.35">
      <c r="A1506" s="4" t="s">
        <v>3150</v>
      </c>
      <c r="B1506" s="5">
        <v>202000</v>
      </c>
      <c r="C1506" s="4">
        <v>159993</v>
      </c>
      <c r="D1506" s="4" t="s">
        <v>2396</v>
      </c>
      <c r="E1506" s="4" t="s">
        <v>63</v>
      </c>
      <c r="F1506" s="4" t="s">
        <v>1256</v>
      </c>
      <c r="G1506" s="34" t="s">
        <v>9</v>
      </c>
      <c r="H1506" s="34" t="s">
        <v>9</v>
      </c>
      <c r="I1506" s="34" t="s">
        <v>1264</v>
      </c>
    </row>
    <row r="1507" spans="1:9" x14ac:dyDescent="0.35">
      <c r="A1507" s="4" t="s">
        <v>3151</v>
      </c>
      <c r="B1507" s="5">
        <v>676000</v>
      </c>
      <c r="C1507" s="4">
        <v>161217</v>
      </c>
      <c r="D1507" s="4" t="s">
        <v>70</v>
      </c>
      <c r="E1507" s="4" t="s">
        <v>1819</v>
      </c>
      <c r="F1507" s="4" t="s">
        <v>1256</v>
      </c>
      <c r="G1507" s="34" t="s">
        <v>9</v>
      </c>
      <c r="H1507" s="34" t="s">
        <v>9</v>
      </c>
      <c r="I1507" s="34" t="s">
        <v>1264</v>
      </c>
    </row>
    <row r="1508" spans="1:9" x14ac:dyDescent="0.35">
      <c r="A1508" s="4" t="s">
        <v>3152</v>
      </c>
      <c r="B1508" s="5">
        <v>204000</v>
      </c>
      <c r="C1508" s="4">
        <v>161226</v>
      </c>
      <c r="D1508" s="4" t="s">
        <v>1304</v>
      </c>
      <c r="E1508" s="4" t="s">
        <v>1819</v>
      </c>
      <c r="F1508" s="4" t="s">
        <v>1256</v>
      </c>
      <c r="G1508" s="34" t="s">
        <v>9</v>
      </c>
      <c r="H1508" s="34" t="s">
        <v>9</v>
      </c>
      <c r="I1508" s="34" t="s">
        <v>1264</v>
      </c>
    </row>
    <row r="1509" spans="1:9" x14ac:dyDescent="0.35">
      <c r="A1509" s="4" t="s">
        <v>3153</v>
      </c>
      <c r="B1509" s="5">
        <v>204100</v>
      </c>
      <c r="C1509" s="4">
        <v>161235</v>
      </c>
      <c r="D1509" s="4" t="s">
        <v>3155</v>
      </c>
      <c r="E1509" s="4" t="s">
        <v>1819</v>
      </c>
      <c r="F1509" s="4" t="s">
        <v>1256</v>
      </c>
      <c r="G1509" s="34" t="s">
        <v>9</v>
      </c>
      <c r="H1509" s="34" t="s">
        <v>9</v>
      </c>
      <c r="I1509" s="34" t="s">
        <v>1264</v>
      </c>
    </row>
    <row r="1510" spans="1:9" x14ac:dyDescent="0.35">
      <c r="A1510" s="4" t="s">
        <v>3154</v>
      </c>
      <c r="B1510" s="5">
        <v>203300</v>
      </c>
      <c r="C1510" s="4">
        <v>161341</v>
      </c>
      <c r="D1510" s="4" t="s">
        <v>2646</v>
      </c>
      <c r="E1510" s="4" t="s">
        <v>1819</v>
      </c>
      <c r="F1510" s="4" t="s">
        <v>1256</v>
      </c>
      <c r="G1510" s="34" t="s">
        <v>9</v>
      </c>
      <c r="H1510" s="34" t="s">
        <v>9</v>
      </c>
      <c r="I1510" s="34" t="s">
        <v>9</v>
      </c>
    </row>
    <row r="1511" spans="1:9" x14ac:dyDescent="0.35">
      <c r="A1511" s="4" t="s">
        <v>3156</v>
      </c>
      <c r="B1511" s="5">
        <v>358800</v>
      </c>
      <c r="C1511" s="4">
        <v>226471</v>
      </c>
      <c r="D1511" s="4" t="s">
        <v>3157</v>
      </c>
      <c r="E1511" s="4" t="s">
        <v>16</v>
      </c>
      <c r="F1511" s="4" t="s">
        <v>1257</v>
      </c>
      <c r="G1511" s="34" t="s">
        <v>9</v>
      </c>
      <c r="H1511" s="34" t="s">
        <v>9</v>
      </c>
      <c r="I1511" s="34" t="s">
        <v>1264</v>
      </c>
    </row>
    <row r="1512" spans="1:9" x14ac:dyDescent="0.35">
      <c r="A1512" s="4" t="s">
        <v>3158</v>
      </c>
      <c r="B1512" s="5">
        <v>1164400</v>
      </c>
      <c r="C1512" s="4">
        <v>163204</v>
      </c>
      <c r="D1512" s="4" t="s">
        <v>3159</v>
      </c>
      <c r="E1512" s="4" t="s">
        <v>25</v>
      </c>
      <c r="F1512" s="4" t="s">
        <v>1256</v>
      </c>
      <c r="G1512" s="34" t="s">
        <v>9</v>
      </c>
      <c r="H1512" s="34" t="s">
        <v>9</v>
      </c>
      <c r="I1512" s="34" t="s">
        <v>1264</v>
      </c>
    </row>
    <row r="1513" spans="1:9" x14ac:dyDescent="0.35">
      <c r="A1513" s="4" t="s">
        <v>1461</v>
      </c>
      <c r="B1513" s="5">
        <v>210500</v>
      </c>
      <c r="C1513" s="4">
        <v>163268</v>
      </c>
      <c r="D1513" s="4" t="s">
        <v>36</v>
      </c>
      <c r="E1513" s="4" t="s">
        <v>25</v>
      </c>
      <c r="F1513" s="4" t="s">
        <v>1256</v>
      </c>
      <c r="G1513" s="34" t="s">
        <v>9</v>
      </c>
      <c r="H1513" s="34" t="s">
        <v>9</v>
      </c>
      <c r="I1513" s="34" t="s">
        <v>1264</v>
      </c>
    </row>
    <row r="1514" spans="1:9" x14ac:dyDescent="0.35">
      <c r="A1514" s="4" t="s">
        <v>1462</v>
      </c>
      <c r="B1514" s="5">
        <v>222200</v>
      </c>
      <c r="C1514" s="4">
        <v>166638</v>
      </c>
      <c r="D1514" s="4" t="s">
        <v>465</v>
      </c>
      <c r="E1514" s="4" t="s">
        <v>466</v>
      </c>
      <c r="F1514" s="4" t="s">
        <v>1256</v>
      </c>
      <c r="G1514" s="34" t="s">
        <v>9</v>
      </c>
      <c r="H1514" s="34" t="s">
        <v>9</v>
      </c>
      <c r="I1514" s="34" t="s">
        <v>1264</v>
      </c>
    </row>
    <row r="1515" spans="1:9" x14ac:dyDescent="0.35">
      <c r="A1515" s="4" t="s">
        <v>3160</v>
      </c>
      <c r="B1515" s="5">
        <v>221000</v>
      </c>
      <c r="C1515" s="4">
        <v>167987</v>
      </c>
      <c r="D1515" s="4" t="s">
        <v>3162</v>
      </c>
      <c r="E1515" s="4" t="s">
        <v>466</v>
      </c>
      <c r="F1515" s="4" t="s">
        <v>1256</v>
      </c>
      <c r="G1515" s="34" t="s">
        <v>9</v>
      </c>
      <c r="H1515" s="34" t="s">
        <v>9</v>
      </c>
      <c r="I1515" s="34" t="s">
        <v>1264</v>
      </c>
    </row>
    <row r="1516" spans="1:9" x14ac:dyDescent="0.35">
      <c r="A1516" s="4" t="s">
        <v>1463</v>
      </c>
      <c r="B1516" s="5">
        <v>216100</v>
      </c>
      <c r="C1516" s="4">
        <v>166513</v>
      </c>
      <c r="D1516" s="4" t="s">
        <v>1464</v>
      </c>
      <c r="E1516" s="4" t="s">
        <v>466</v>
      </c>
      <c r="F1516" s="4" t="s">
        <v>1256</v>
      </c>
      <c r="G1516" s="34" t="s">
        <v>9</v>
      </c>
      <c r="H1516" s="34" t="s">
        <v>9</v>
      </c>
      <c r="I1516" s="34" t="s">
        <v>1264</v>
      </c>
    </row>
    <row r="1517" spans="1:9" x14ac:dyDescent="0.35">
      <c r="A1517" s="4" t="s">
        <v>3161</v>
      </c>
      <c r="B1517" s="5">
        <v>350900</v>
      </c>
      <c r="C1517" s="4">
        <v>220862</v>
      </c>
      <c r="D1517" s="4" t="s">
        <v>71</v>
      </c>
      <c r="E1517" s="4" t="s">
        <v>32</v>
      </c>
      <c r="F1517" s="4" t="s">
        <v>1256</v>
      </c>
      <c r="G1517" s="34" t="s">
        <v>9</v>
      </c>
      <c r="H1517" s="34" t="s">
        <v>9</v>
      </c>
      <c r="I1517" s="34" t="s">
        <v>1264</v>
      </c>
    </row>
    <row r="1518" spans="1:9" x14ac:dyDescent="0.35">
      <c r="A1518" s="4" t="s">
        <v>3163</v>
      </c>
      <c r="B1518" s="5">
        <v>232600</v>
      </c>
      <c r="C1518" s="4">
        <v>171137</v>
      </c>
      <c r="D1518" s="4" t="s">
        <v>2185</v>
      </c>
      <c r="E1518" s="4" t="s">
        <v>14</v>
      </c>
      <c r="F1518" s="4" t="s">
        <v>1256</v>
      </c>
      <c r="G1518" s="34" t="s">
        <v>9</v>
      </c>
      <c r="H1518" s="34" t="s">
        <v>9</v>
      </c>
      <c r="I1518" s="34" t="s">
        <v>1264</v>
      </c>
    </row>
    <row r="1519" spans="1:9" x14ac:dyDescent="0.35">
      <c r="A1519" s="4" t="s">
        <v>3164</v>
      </c>
      <c r="B1519" s="5">
        <v>232700</v>
      </c>
      <c r="C1519" s="4">
        <v>171146</v>
      </c>
      <c r="D1519" s="4" t="s">
        <v>3165</v>
      </c>
      <c r="E1519" s="4" t="s">
        <v>14</v>
      </c>
      <c r="F1519" s="4" t="s">
        <v>1256</v>
      </c>
      <c r="G1519" s="34" t="s">
        <v>9</v>
      </c>
      <c r="H1519" s="34" t="s">
        <v>9</v>
      </c>
      <c r="I1519" s="34" t="s">
        <v>1264</v>
      </c>
    </row>
    <row r="1520" spans="1:9" x14ac:dyDescent="0.35">
      <c r="A1520" s="4" t="s">
        <v>1322</v>
      </c>
      <c r="B1520" s="5">
        <v>238900</v>
      </c>
      <c r="C1520" s="4">
        <v>174251</v>
      </c>
      <c r="D1520" s="4" t="s">
        <v>1323</v>
      </c>
      <c r="E1520" s="4" t="s">
        <v>15</v>
      </c>
      <c r="F1520" s="4" t="s">
        <v>1256</v>
      </c>
      <c r="G1520" s="34" t="s">
        <v>9</v>
      </c>
      <c r="H1520" s="34" t="s">
        <v>9</v>
      </c>
      <c r="I1520" s="34" t="s">
        <v>1264</v>
      </c>
    </row>
    <row r="1521" spans="1:9" x14ac:dyDescent="0.35">
      <c r="A1521" s="4" t="s">
        <v>3166</v>
      </c>
      <c r="B1521" s="5">
        <v>251800</v>
      </c>
      <c r="C1521" s="4">
        <v>178402</v>
      </c>
      <c r="D1521" s="4" t="s">
        <v>644</v>
      </c>
      <c r="E1521" s="4" t="s">
        <v>143</v>
      </c>
      <c r="F1521" s="4" t="s">
        <v>1256</v>
      </c>
      <c r="G1521" s="34" t="s">
        <v>9</v>
      </c>
      <c r="H1521" s="34" t="s">
        <v>9</v>
      </c>
      <c r="I1521" s="34" t="s">
        <v>1264</v>
      </c>
    </row>
    <row r="1522" spans="1:9" x14ac:dyDescent="0.35">
      <c r="A1522" s="4" t="s">
        <v>3167</v>
      </c>
      <c r="B1522" s="5">
        <v>251900</v>
      </c>
      <c r="C1522" s="4">
        <v>178420</v>
      </c>
      <c r="D1522" s="4" t="s">
        <v>142</v>
      </c>
      <c r="E1522" s="4" t="s">
        <v>143</v>
      </c>
      <c r="F1522" s="4" t="s">
        <v>1256</v>
      </c>
      <c r="G1522" s="34" t="s">
        <v>9</v>
      </c>
      <c r="H1522" s="34" t="s">
        <v>9</v>
      </c>
      <c r="I1522" s="34" t="s">
        <v>1264</v>
      </c>
    </row>
    <row r="1523" spans="1:9" x14ac:dyDescent="0.35">
      <c r="A1523" s="4" t="s">
        <v>3168</v>
      </c>
      <c r="B1523" s="5">
        <v>100400</v>
      </c>
      <c r="C1523" s="4">
        <v>101709</v>
      </c>
      <c r="D1523" s="4" t="s">
        <v>3170</v>
      </c>
      <c r="E1523" s="4" t="s">
        <v>69</v>
      </c>
      <c r="F1523" s="4" t="s">
        <v>1256</v>
      </c>
      <c r="G1523" s="34" t="s">
        <v>9</v>
      </c>
      <c r="H1523" s="34" t="s">
        <v>9</v>
      </c>
      <c r="I1523" s="34" t="s">
        <v>1264</v>
      </c>
    </row>
    <row r="1524" spans="1:9" x14ac:dyDescent="0.35">
      <c r="A1524" s="4" t="s">
        <v>3169</v>
      </c>
      <c r="B1524" s="5">
        <v>294900</v>
      </c>
      <c r="C1524" s="4">
        <v>199069</v>
      </c>
      <c r="D1524" s="4" t="s">
        <v>3171</v>
      </c>
      <c r="E1524" s="4" t="s">
        <v>53</v>
      </c>
      <c r="F1524" s="4" t="s">
        <v>1257</v>
      </c>
      <c r="G1524" s="34" t="s">
        <v>9</v>
      </c>
      <c r="H1524" s="34" t="s">
        <v>9</v>
      </c>
      <c r="I1524" s="34" t="s">
        <v>1264</v>
      </c>
    </row>
    <row r="1525" spans="1:9" x14ac:dyDescent="0.35">
      <c r="A1525" s="4" t="s">
        <v>3172</v>
      </c>
      <c r="B1525" s="5">
        <v>255100</v>
      </c>
      <c r="C1525" s="4">
        <v>181215</v>
      </c>
      <c r="D1525" s="4" t="s">
        <v>3174</v>
      </c>
      <c r="E1525" s="4" t="s">
        <v>268</v>
      </c>
      <c r="F1525" s="4" t="s">
        <v>1256</v>
      </c>
      <c r="G1525" s="34" t="s">
        <v>9</v>
      </c>
      <c r="H1525" s="34" t="s">
        <v>9</v>
      </c>
      <c r="I1525" s="34" t="s">
        <v>1264</v>
      </c>
    </row>
    <row r="1526" spans="1:9" x14ac:dyDescent="0.35">
      <c r="A1526" s="4" t="s">
        <v>3173</v>
      </c>
      <c r="B1526" s="5">
        <v>255400</v>
      </c>
      <c r="C1526" s="4">
        <v>181394</v>
      </c>
      <c r="D1526" s="4" t="s">
        <v>1898</v>
      </c>
      <c r="E1526" s="4" t="s">
        <v>268</v>
      </c>
      <c r="F1526" s="4" t="s">
        <v>1256</v>
      </c>
      <c r="G1526" s="34" t="s">
        <v>9</v>
      </c>
      <c r="H1526" s="34" t="s">
        <v>9</v>
      </c>
      <c r="I1526" s="34" t="s">
        <v>1264</v>
      </c>
    </row>
    <row r="1527" spans="1:9" x14ac:dyDescent="0.35">
      <c r="A1527" s="4" t="s">
        <v>3175</v>
      </c>
      <c r="B1527" s="5">
        <v>258901</v>
      </c>
      <c r="C1527" s="4">
        <v>183071</v>
      </c>
      <c r="D1527" s="4" t="s">
        <v>2928</v>
      </c>
      <c r="E1527" s="4" t="s">
        <v>2135</v>
      </c>
      <c r="F1527" s="4" t="s">
        <v>1256</v>
      </c>
      <c r="G1527" s="34" t="s">
        <v>9</v>
      </c>
      <c r="H1527" s="34" t="s">
        <v>9</v>
      </c>
      <c r="I1527" s="34" t="s">
        <v>1264</v>
      </c>
    </row>
    <row r="1528" spans="1:9" x14ac:dyDescent="0.35">
      <c r="A1528" s="4" t="s">
        <v>1313</v>
      </c>
      <c r="B1528" s="5">
        <v>266301</v>
      </c>
      <c r="C1528" s="4">
        <v>187958</v>
      </c>
      <c r="D1528" s="4" t="s">
        <v>1314</v>
      </c>
      <c r="E1528" s="4" t="s">
        <v>46</v>
      </c>
      <c r="F1528" s="4" t="s">
        <v>1259</v>
      </c>
      <c r="G1528" s="34" t="s">
        <v>9</v>
      </c>
      <c r="H1528" s="34" t="s">
        <v>9</v>
      </c>
      <c r="I1528" s="34" t="s">
        <v>1264</v>
      </c>
    </row>
    <row r="1529" spans="1:9" x14ac:dyDescent="0.35">
      <c r="A1529" s="4" t="s">
        <v>1169</v>
      </c>
      <c r="B1529" s="5">
        <v>266303</v>
      </c>
      <c r="C1529" s="4">
        <v>187976</v>
      </c>
      <c r="D1529" s="4" t="s">
        <v>1173</v>
      </c>
      <c r="E1529" s="4" t="s">
        <v>46</v>
      </c>
      <c r="F1529" s="4" t="s">
        <v>1259</v>
      </c>
      <c r="G1529" s="34" t="s">
        <v>9</v>
      </c>
      <c r="H1529" s="34" t="s">
        <v>9</v>
      </c>
      <c r="I1529" s="34" t="s">
        <v>1264</v>
      </c>
    </row>
    <row r="1530" spans="1:9" x14ac:dyDescent="0.35">
      <c r="A1530" s="4" t="s">
        <v>1171</v>
      </c>
      <c r="B1530" s="5">
        <v>266304</v>
      </c>
      <c r="C1530" s="4">
        <v>188225</v>
      </c>
      <c r="D1530" s="4" t="s">
        <v>1174</v>
      </c>
      <c r="E1530" s="4" t="s">
        <v>46</v>
      </c>
      <c r="F1530" s="4" t="s">
        <v>1259</v>
      </c>
      <c r="G1530" s="34" t="s">
        <v>9</v>
      </c>
      <c r="H1530" s="34" t="s">
        <v>9</v>
      </c>
      <c r="I1530" s="34" t="s">
        <v>1264</v>
      </c>
    </row>
    <row r="1531" spans="1:9" x14ac:dyDescent="0.35">
      <c r="A1531" s="4" t="s">
        <v>1172</v>
      </c>
      <c r="B1531" s="5">
        <v>266302</v>
      </c>
      <c r="C1531" s="4">
        <v>188049</v>
      </c>
      <c r="D1531" s="4" t="s">
        <v>1175</v>
      </c>
      <c r="E1531" s="4" t="s">
        <v>46</v>
      </c>
      <c r="F1531" s="4" t="s">
        <v>1259</v>
      </c>
      <c r="G1531" s="34" t="s">
        <v>9</v>
      </c>
      <c r="H1531" s="34" t="s">
        <v>9</v>
      </c>
      <c r="I1531" s="34" t="s">
        <v>1264</v>
      </c>
    </row>
    <row r="1532" spans="1:9" x14ac:dyDescent="0.35">
      <c r="A1532" s="4" t="s">
        <v>3176</v>
      </c>
      <c r="B1532" s="5">
        <v>201500</v>
      </c>
      <c r="C1532" s="4">
        <v>159939</v>
      </c>
      <c r="D1532" s="4" t="s">
        <v>77</v>
      </c>
      <c r="E1532" s="4" t="s">
        <v>63</v>
      </c>
      <c r="F1532" s="4" t="s">
        <v>1256</v>
      </c>
      <c r="G1532" s="34" t="s">
        <v>9</v>
      </c>
      <c r="H1532" s="34" t="s">
        <v>9</v>
      </c>
      <c r="I1532" s="34" t="s">
        <v>1264</v>
      </c>
    </row>
    <row r="1533" spans="1:9" x14ac:dyDescent="0.35">
      <c r="A1533" s="4" t="s">
        <v>3177</v>
      </c>
      <c r="B1533" s="5">
        <v>101600</v>
      </c>
      <c r="C1533" s="4">
        <v>101879</v>
      </c>
      <c r="D1533" s="4" t="s">
        <v>1521</v>
      </c>
      <c r="E1533" s="4" t="s">
        <v>69</v>
      </c>
      <c r="F1533" s="4" t="s">
        <v>1256</v>
      </c>
      <c r="G1533" s="34" t="s">
        <v>9</v>
      </c>
      <c r="H1533" s="34" t="s">
        <v>9</v>
      </c>
      <c r="I1533" s="34" t="s">
        <v>1264</v>
      </c>
    </row>
    <row r="1534" spans="1:9" x14ac:dyDescent="0.35">
      <c r="A1534" s="4" t="s">
        <v>3178</v>
      </c>
      <c r="B1534" s="5">
        <v>290700</v>
      </c>
      <c r="C1534" s="4">
        <v>199111</v>
      </c>
      <c r="D1534" s="4" t="s">
        <v>1641</v>
      </c>
      <c r="E1534" s="4" t="s">
        <v>53</v>
      </c>
      <c r="F1534" s="4" t="s">
        <v>1256</v>
      </c>
      <c r="G1534" s="34" t="s">
        <v>9</v>
      </c>
      <c r="H1534" s="34" t="s">
        <v>9</v>
      </c>
      <c r="I1534" s="34" t="s">
        <v>1264</v>
      </c>
    </row>
    <row r="1535" spans="1:9" x14ac:dyDescent="0.35">
      <c r="A1535" s="4" t="s">
        <v>3179</v>
      </c>
      <c r="B1535" s="5">
        <v>297500</v>
      </c>
      <c r="C1535" s="4">
        <v>199139</v>
      </c>
      <c r="D1535" s="4" t="s">
        <v>80</v>
      </c>
      <c r="E1535" s="4" t="s">
        <v>53</v>
      </c>
      <c r="F1535" s="4" t="s">
        <v>1256</v>
      </c>
      <c r="G1535" s="34" t="s">
        <v>9</v>
      </c>
      <c r="H1535" s="34" t="s">
        <v>9</v>
      </c>
      <c r="I1535" s="34" t="s">
        <v>1264</v>
      </c>
    </row>
    <row r="1536" spans="1:9" x14ac:dyDescent="0.35">
      <c r="A1536" s="4" t="s">
        <v>3180</v>
      </c>
      <c r="B1536" s="5">
        <v>297600</v>
      </c>
      <c r="C1536" s="4">
        <v>199148</v>
      </c>
      <c r="D1536" s="4" t="s">
        <v>94</v>
      </c>
      <c r="E1536" s="4" t="s">
        <v>53</v>
      </c>
      <c r="F1536" s="4" t="s">
        <v>1256</v>
      </c>
      <c r="G1536" s="34" t="s">
        <v>9</v>
      </c>
      <c r="H1536" s="34" t="s">
        <v>9</v>
      </c>
      <c r="I1536" s="34" t="s">
        <v>1264</v>
      </c>
    </row>
    <row r="1537" spans="1:9" x14ac:dyDescent="0.35">
      <c r="A1537" s="4" t="s">
        <v>3181</v>
      </c>
      <c r="B1537" s="5">
        <v>158500</v>
      </c>
      <c r="C1537" s="4">
        <v>482680</v>
      </c>
      <c r="D1537" s="4" t="s">
        <v>3182</v>
      </c>
      <c r="E1537" s="4" t="s">
        <v>18</v>
      </c>
      <c r="F1537" s="4" t="s">
        <v>1256</v>
      </c>
      <c r="G1537" s="34" t="s">
        <v>9</v>
      </c>
      <c r="H1537" s="34" t="s">
        <v>9</v>
      </c>
      <c r="I1537" s="34" t="s">
        <v>9</v>
      </c>
    </row>
    <row r="1538" spans="1:9" x14ac:dyDescent="0.35">
      <c r="A1538" s="4" t="s">
        <v>1176</v>
      </c>
      <c r="B1538" s="5">
        <v>359400</v>
      </c>
      <c r="C1538" s="4">
        <v>227216</v>
      </c>
      <c r="D1538" s="4" t="s">
        <v>1107</v>
      </c>
      <c r="E1538" s="4" t="s">
        <v>16</v>
      </c>
      <c r="F1538" s="4" t="s">
        <v>1256</v>
      </c>
      <c r="G1538" s="34" t="s">
        <v>9</v>
      </c>
      <c r="H1538" s="34" t="s">
        <v>9</v>
      </c>
      <c r="I1538" s="34" t="s">
        <v>1264</v>
      </c>
    </row>
    <row r="1539" spans="1:9" x14ac:dyDescent="0.35">
      <c r="A1539" s="4" t="s">
        <v>1177</v>
      </c>
      <c r="B1539" s="5">
        <v>4242100</v>
      </c>
      <c r="C1539" s="4">
        <v>484905</v>
      </c>
      <c r="D1539" s="4" t="s">
        <v>48</v>
      </c>
      <c r="E1539" s="4" t="s">
        <v>16</v>
      </c>
      <c r="F1539" s="4" t="s">
        <v>1256</v>
      </c>
      <c r="G1539" s="34" t="s">
        <v>9</v>
      </c>
      <c r="H1539" s="34" t="s">
        <v>9</v>
      </c>
      <c r="I1539" s="34" t="s">
        <v>1264</v>
      </c>
    </row>
    <row r="1540" spans="1:9" x14ac:dyDescent="0.35">
      <c r="A1540" s="4" t="s">
        <v>3183</v>
      </c>
      <c r="B1540" s="5">
        <v>486100</v>
      </c>
      <c r="C1540" s="4">
        <v>204486</v>
      </c>
      <c r="D1540" s="4" t="s">
        <v>2276</v>
      </c>
      <c r="E1540" s="4" t="s">
        <v>61</v>
      </c>
      <c r="F1540" s="4" t="s">
        <v>1257</v>
      </c>
      <c r="G1540" s="34" t="s">
        <v>9</v>
      </c>
      <c r="H1540" s="34" t="s">
        <v>9</v>
      </c>
      <c r="I1540" s="34" t="s">
        <v>1264</v>
      </c>
    </row>
    <row r="1541" spans="1:9" x14ac:dyDescent="0.35">
      <c r="A1541" s="4" t="s">
        <v>3184</v>
      </c>
      <c r="B1541" s="5">
        <v>198000</v>
      </c>
      <c r="C1541" s="4">
        <v>157535</v>
      </c>
      <c r="D1541" s="4" t="s">
        <v>3187</v>
      </c>
      <c r="E1541" s="4" t="s">
        <v>152</v>
      </c>
      <c r="F1541" s="4" t="s">
        <v>1257</v>
      </c>
      <c r="G1541" s="34" t="s">
        <v>9</v>
      </c>
      <c r="H1541" s="34" t="s">
        <v>9</v>
      </c>
      <c r="I1541" s="34" t="s">
        <v>1264</v>
      </c>
    </row>
    <row r="1542" spans="1:9" x14ac:dyDescent="0.35">
      <c r="A1542" s="4" t="s">
        <v>3185</v>
      </c>
      <c r="B1542" s="5">
        <v>337903</v>
      </c>
      <c r="C1542" s="4">
        <v>215266</v>
      </c>
      <c r="D1542" s="4" t="s">
        <v>3188</v>
      </c>
      <c r="E1542" s="4" t="s">
        <v>20</v>
      </c>
      <c r="F1542" s="4" t="s">
        <v>1256</v>
      </c>
      <c r="G1542" s="34" t="s">
        <v>9</v>
      </c>
      <c r="H1542" s="34" t="s">
        <v>9</v>
      </c>
      <c r="I1542" s="34" t="s">
        <v>1264</v>
      </c>
    </row>
    <row r="1543" spans="1:9" x14ac:dyDescent="0.35">
      <c r="A1543" s="4" t="s">
        <v>3186</v>
      </c>
      <c r="B1543" s="5">
        <v>337904</v>
      </c>
      <c r="C1543" s="4">
        <v>215275</v>
      </c>
      <c r="D1543" s="4" t="s">
        <v>2880</v>
      </c>
      <c r="E1543" s="4" t="s">
        <v>20</v>
      </c>
      <c r="F1543" s="4" t="s">
        <v>1256</v>
      </c>
      <c r="G1543" s="34" t="s">
        <v>9</v>
      </c>
      <c r="H1543" s="34" t="s">
        <v>9</v>
      </c>
      <c r="I1543" s="34" t="s">
        <v>1264</v>
      </c>
    </row>
    <row r="1544" spans="1:9" x14ac:dyDescent="0.35">
      <c r="A1544" s="4" t="s">
        <v>1178</v>
      </c>
      <c r="B1544" s="5">
        <v>965200</v>
      </c>
      <c r="C1544" s="4">
        <v>243212</v>
      </c>
      <c r="D1544" s="4" t="s">
        <v>515</v>
      </c>
      <c r="E1544" s="4" t="s">
        <v>398</v>
      </c>
      <c r="F1544" s="4" t="s">
        <v>1256</v>
      </c>
      <c r="G1544" s="34" t="s">
        <v>9</v>
      </c>
      <c r="H1544" s="34" t="s">
        <v>9</v>
      </c>
      <c r="I1544" s="34" t="s">
        <v>1264</v>
      </c>
    </row>
    <row r="1545" spans="1:9" x14ac:dyDescent="0.35">
      <c r="A1545" s="4" t="s">
        <v>1179</v>
      </c>
      <c r="B1545" s="5">
        <v>1212300</v>
      </c>
      <c r="C1545" s="4">
        <v>243106</v>
      </c>
      <c r="D1545" s="4" t="s">
        <v>766</v>
      </c>
      <c r="E1545" s="4" t="s">
        <v>398</v>
      </c>
      <c r="F1545" s="4" t="s">
        <v>1256</v>
      </c>
      <c r="G1545" s="34" t="s">
        <v>9</v>
      </c>
      <c r="H1545" s="34" t="s">
        <v>9</v>
      </c>
      <c r="I1545" s="34" t="s">
        <v>1264</v>
      </c>
    </row>
    <row r="1546" spans="1:9" x14ac:dyDescent="0.35">
      <c r="A1546" s="4" t="s">
        <v>1180</v>
      </c>
      <c r="B1546" s="5">
        <v>722800</v>
      </c>
      <c r="C1546" s="4">
        <v>243115</v>
      </c>
      <c r="D1546" s="4" t="s">
        <v>767</v>
      </c>
      <c r="E1546" s="4" t="s">
        <v>398</v>
      </c>
      <c r="F1546" s="4" t="s">
        <v>1256</v>
      </c>
      <c r="G1546" s="34" t="s">
        <v>9</v>
      </c>
      <c r="H1546" s="34" t="s">
        <v>9</v>
      </c>
      <c r="I1546" s="34" t="s">
        <v>1264</v>
      </c>
    </row>
    <row r="1547" spans="1:9" x14ac:dyDescent="0.35">
      <c r="A1547" s="4" t="s">
        <v>1181</v>
      </c>
      <c r="B1547" s="5">
        <v>1097500</v>
      </c>
      <c r="C1547" s="4">
        <v>243133</v>
      </c>
      <c r="D1547" s="4" t="s">
        <v>409</v>
      </c>
      <c r="E1547" s="4" t="s">
        <v>398</v>
      </c>
      <c r="F1547" s="4" t="s">
        <v>1256</v>
      </c>
      <c r="G1547" s="34" t="s">
        <v>9</v>
      </c>
      <c r="H1547" s="34" t="s">
        <v>9</v>
      </c>
      <c r="I1547" s="34" t="s">
        <v>1264</v>
      </c>
    </row>
    <row r="1548" spans="1:9" x14ac:dyDescent="0.35">
      <c r="A1548" s="4" t="s">
        <v>1182</v>
      </c>
      <c r="B1548" s="5">
        <v>3016000</v>
      </c>
      <c r="C1548" s="4">
        <v>243142</v>
      </c>
      <c r="D1548" s="4" t="s">
        <v>514</v>
      </c>
      <c r="E1548" s="4" t="s">
        <v>398</v>
      </c>
      <c r="F1548" s="4" t="s">
        <v>1256</v>
      </c>
      <c r="G1548" s="34" t="s">
        <v>9</v>
      </c>
      <c r="H1548" s="34" t="s">
        <v>9</v>
      </c>
      <c r="I1548" s="34" t="s">
        <v>1264</v>
      </c>
    </row>
    <row r="1549" spans="1:9" x14ac:dyDescent="0.35">
      <c r="A1549" s="4" t="s">
        <v>1183</v>
      </c>
      <c r="B1549" s="5">
        <v>720600</v>
      </c>
      <c r="C1549" s="4">
        <v>243151</v>
      </c>
      <c r="D1549" s="4" t="s">
        <v>1189</v>
      </c>
      <c r="E1549" s="4" t="s">
        <v>398</v>
      </c>
      <c r="F1549" s="4" t="s">
        <v>1256</v>
      </c>
      <c r="G1549" s="34" t="s">
        <v>9</v>
      </c>
      <c r="H1549" s="34" t="s">
        <v>9</v>
      </c>
      <c r="I1549" s="34" t="s">
        <v>1264</v>
      </c>
    </row>
    <row r="1550" spans="1:9" x14ac:dyDescent="0.35">
      <c r="A1550" s="4" t="s">
        <v>1184</v>
      </c>
      <c r="B1550" s="5">
        <v>394300</v>
      </c>
      <c r="C1550" s="4">
        <v>243179</v>
      </c>
      <c r="D1550" s="4" t="s">
        <v>666</v>
      </c>
      <c r="E1550" s="4" t="s">
        <v>398</v>
      </c>
      <c r="F1550" s="4" t="s">
        <v>1256</v>
      </c>
      <c r="G1550" s="34" t="s">
        <v>9</v>
      </c>
      <c r="H1550" s="34" t="s">
        <v>9</v>
      </c>
      <c r="I1550" s="34" t="s">
        <v>1264</v>
      </c>
    </row>
    <row r="1551" spans="1:9" x14ac:dyDescent="0.35">
      <c r="A1551" s="4" t="s">
        <v>1185</v>
      </c>
      <c r="B1551" s="5">
        <v>394400</v>
      </c>
      <c r="C1551" s="4">
        <v>243197</v>
      </c>
      <c r="D1551" s="4" t="s">
        <v>962</v>
      </c>
      <c r="E1551" s="4" t="s">
        <v>398</v>
      </c>
      <c r="F1551" s="4" t="s">
        <v>1256</v>
      </c>
      <c r="G1551" s="34" t="s">
        <v>9</v>
      </c>
      <c r="H1551" s="34" t="s">
        <v>9</v>
      </c>
      <c r="I1551" s="34" t="s">
        <v>1264</v>
      </c>
    </row>
    <row r="1552" spans="1:9" x14ac:dyDescent="0.35">
      <c r="A1552" s="4" t="s">
        <v>1186</v>
      </c>
      <c r="B1552" s="5">
        <v>2460000</v>
      </c>
      <c r="C1552" s="4">
        <v>243203</v>
      </c>
      <c r="D1552" s="4" t="s">
        <v>397</v>
      </c>
      <c r="E1552" s="4" t="s">
        <v>398</v>
      </c>
      <c r="F1552" s="4" t="s">
        <v>1256</v>
      </c>
      <c r="G1552" s="34" t="s">
        <v>9</v>
      </c>
      <c r="H1552" s="34" t="s">
        <v>9</v>
      </c>
      <c r="I1552" s="34" t="s">
        <v>1264</v>
      </c>
    </row>
    <row r="1553" spans="1:9" x14ac:dyDescent="0.35">
      <c r="A1553" s="4" t="s">
        <v>1187</v>
      </c>
      <c r="B1553" s="5">
        <v>710800</v>
      </c>
      <c r="C1553" s="4">
        <v>243221</v>
      </c>
      <c r="D1553" s="4" t="s">
        <v>397</v>
      </c>
      <c r="E1553" s="4" t="s">
        <v>398</v>
      </c>
      <c r="F1553" s="4" t="s">
        <v>1256</v>
      </c>
      <c r="G1553" s="34" t="s">
        <v>9</v>
      </c>
      <c r="H1553" s="34" t="s">
        <v>9</v>
      </c>
      <c r="I1553" s="34" t="s">
        <v>1264</v>
      </c>
    </row>
    <row r="1554" spans="1:9" x14ac:dyDescent="0.35">
      <c r="A1554" s="4" t="s">
        <v>1188</v>
      </c>
      <c r="B1554" s="5">
        <v>1092200</v>
      </c>
      <c r="C1554" s="4">
        <v>243188</v>
      </c>
      <c r="D1554" s="4" t="s">
        <v>1190</v>
      </c>
      <c r="E1554" s="4" t="s">
        <v>398</v>
      </c>
      <c r="F1554" s="4" t="s">
        <v>1256</v>
      </c>
      <c r="G1554" s="34" t="s">
        <v>9</v>
      </c>
      <c r="H1554" s="34" t="s">
        <v>9</v>
      </c>
      <c r="I1554" s="34" t="s">
        <v>1264</v>
      </c>
    </row>
    <row r="1555" spans="1:9" x14ac:dyDescent="0.35">
      <c r="A1555" s="4" t="s">
        <v>1191</v>
      </c>
      <c r="B1555" s="5">
        <v>132200</v>
      </c>
      <c r="C1555" s="4">
        <v>121691</v>
      </c>
      <c r="D1555" s="4" t="s">
        <v>1192</v>
      </c>
      <c r="E1555" s="4" t="s">
        <v>11</v>
      </c>
      <c r="F1555" s="4" t="s">
        <v>1257</v>
      </c>
      <c r="G1555" s="34" t="s">
        <v>9</v>
      </c>
      <c r="H1555" s="34" t="s">
        <v>9</v>
      </c>
      <c r="I1555" s="34" t="s">
        <v>1264</v>
      </c>
    </row>
    <row r="1556" spans="1:9" x14ac:dyDescent="0.35">
      <c r="A1556" s="4" t="s">
        <v>3189</v>
      </c>
      <c r="B1556" s="5">
        <v>311600</v>
      </c>
      <c r="C1556" s="4">
        <v>205203</v>
      </c>
      <c r="D1556" s="4" t="s">
        <v>3190</v>
      </c>
      <c r="E1556" s="4" t="s">
        <v>61</v>
      </c>
      <c r="F1556" s="4" t="s">
        <v>1257</v>
      </c>
      <c r="G1556" s="34" t="s">
        <v>9</v>
      </c>
      <c r="H1556" s="34" t="s">
        <v>9</v>
      </c>
      <c r="I1556" s="34" t="s">
        <v>1264</v>
      </c>
    </row>
    <row r="1557" spans="1:9" x14ac:dyDescent="0.35">
      <c r="A1557" s="4" t="s">
        <v>3191</v>
      </c>
      <c r="B1557" s="5">
        <v>183200</v>
      </c>
      <c r="C1557" s="4">
        <v>152336</v>
      </c>
      <c r="D1557" s="4" t="s">
        <v>2249</v>
      </c>
      <c r="E1557" s="4" t="s">
        <v>507</v>
      </c>
      <c r="F1557" s="4" t="s">
        <v>1257</v>
      </c>
      <c r="G1557" s="34" t="s">
        <v>9</v>
      </c>
      <c r="H1557" s="34" t="s">
        <v>9</v>
      </c>
      <c r="I1557" s="34" t="s">
        <v>1264</v>
      </c>
    </row>
    <row r="1558" spans="1:9" x14ac:dyDescent="0.35">
      <c r="A1558" s="4" t="s">
        <v>3192</v>
      </c>
      <c r="B1558" s="5">
        <v>140900</v>
      </c>
      <c r="C1558" s="4">
        <v>130314</v>
      </c>
      <c r="D1558" s="4" t="s">
        <v>3194</v>
      </c>
      <c r="E1558" s="4" t="s">
        <v>707</v>
      </c>
      <c r="F1558" s="4" t="s">
        <v>1257</v>
      </c>
      <c r="G1558" s="34" t="s">
        <v>9</v>
      </c>
      <c r="H1558" s="34" t="s">
        <v>9</v>
      </c>
      <c r="I1558" s="34" t="s">
        <v>1264</v>
      </c>
    </row>
    <row r="1559" spans="1:9" x14ac:dyDescent="0.35">
      <c r="A1559" s="4" t="s">
        <v>1193</v>
      </c>
      <c r="B1559" s="5">
        <v>4259700</v>
      </c>
      <c r="C1559" s="4">
        <v>488785</v>
      </c>
      <c r="D1559" s="4" t="s">
        <v>503</v>
      </c>
      <c r="E1559" s="4" t="s">
        <v>11</v>
      </c>
      <c r="F1559" s="4" t="s">
        <v>1257</v>
      </c>
      <c r="G1559" s="34" t="s">
        <v>9</v>
      </c>
      <c r="H1559" s="34" t="s">
        <v>9</v>
      </c>
      <c r="I1559" s="34" t="s">
        <v>1264</v>
      </c>
    </row>
    <row r="1560" spans="1:9" x14ac:dyDescent="0.35">
      <c r="A1560" s="4" t="s">
        <v>3193</v>
      </c>
      <c r="B1560" s="5">
        <v>194300</v>
      </c>
      <c r="C1560" s="4">
        <v>155812</v>
      </c>
      <c r="D1560" s="4" t="s">
        <v>3195</v>
      </c>
      <c r="E1560" s="4" t="s">
        <v>49</v>
      </c>
      <c r="F1560" s="4" t="s">
        <v>1257</v>
      </c>
      <c r="G1560" s="34" t="s">
        <v>9</v>
      </c>
      <c r="H1560" s="34" t="s">
        <v>9</v>
      </c>
      <c r="I1560" s="34" t="s">
        <v>1264</v>
      </c>
    </row>
    <row r="1561" spans="1:9" x14ac:dyDescent="0.35">
      <c r="A1561" s="4" t="s">
        <v>1466</v>
      </c>
      <c r="B1561" s="5">
        <v>132500</v>
      </c>
      <c r="C1561" s="4">
        <v>122612</v>
      </c>
      <c r="D1561" s="4" t="s">
        <v>541</v>
      </c>
      <c r="E1561" s="4" t="s">
        <v>11</v>
      </c>
      <c r="F1561" s="4" t="s">
        <v>1257</v>
      </c>
      <c r="G1561" s="34" t="s">
        <v>9</v>
      </c>
      <c r="H1561" s="34" t="s">
        <v>9</v>
      </c>
      <c r="I1561" s="34" t="s">
        <v>1264</v>
      </c>
    </row>
    <row r="1562" spans="1:9" x14ac:dyDescent="0.35">
      <c r="A1562" s="4" t="s">
        <v>1324</v>
      </c>
      <c r="B1562" s="5">
        <v>316700</v>
      </c>
      <c r="C1562" s="4">
        <v>207722</v>
      </c>
      <c r="D1562" s="4" t="s">
        <v>1325</v>
      </c>
      <c r="E1562" s="4" t="s">
        <v>51</v>
      </c>
      <c r="F1562" s="4" t="s">
        <v>1256</v>
      </c>
      <c r="G1562" s="34" t="s">
        <v>9</v>
      </c>
      <c r="H1562" s="34" t="s">
        <v>9</v>
      </c>
      <c r="I1562" s="34" t="s">
        <v>1264</v>
      </c>
    </row>
    <row r="1563" spans="1:9" x14ac:dyDescent="0.35">
      <c r="A1563" s="4" t="s">
        <v>3196</v>
      </c>
      <c r="B1563" s="5">
        <v>105700</v>
      </c>
      <c r="C1563" s="4">
        <v>102094</v>
      </c>
      <c r="D1563" s="4" t="s">
        <v>98</v>
      </c>
      <c r="E1563" s="4" t="s">
        <v>69</v>
      </c>
      <c r="F1563" s="4" t="s">
        <v>1256</v>
      </c>
      <c r="G1563" s="34" t="s">
        <v>9</v>
      </c>
      <c r="H1563" s="34" t="s">
        <v>9</v>
      </c>
      <c r="I1563" s="34" t="s">
        <v>9</v>
      </c>
    </row>
    <row r="1564" spans="1:9" x14ac:dyDescent="0.35">
      <c r="A1564" s="4" t="s">
        <v>3197</v>
      </c>
      <c r="B1564" s="5">
        <v>344900</v>
      </c>
      <c r="C1564" s="4">
        <v>218645</v>
      </c>
      <c r="D1564" s="4" t="s">
        <v>3199</v>
      </c>
      <c r="E1564" s="4" t="s">
        <v>76</v>
      </c>
      <c r="F1564" s="4" t="s">
        <v>1256</v>
      </c>
      <c r="G1564" s="34" t="s">
        <v>9</v>
      </c>
      <c r="H1564" s="34" t="s">
        <v>9</v>
      </c>
      <c r="I1564" s="34" t="s">
        <v>1264</v>
      </c>
    </row>
    <row r="1565" spans="1:9" x14ac:dyDescent="0.35">
      <c r="A1565" s="4" t="s">
        <v>3198</v>
      </c>
      <c r="B1565" s="5">
        <v>345000</v>
      </c>
      <c r="C1565" s="4">
        <v>218654</v>
      </c>
      <c r="D1565" s="4" t="s">
        <v>1727</v>
      </c>
      <c r="E1565" s="4" t="s">
        <v>76</v>
      </c>
      <c r="F1565" s="4" t="s">
        <v>1256</v>
      </c>
      <c r="G1565" s="34" t="s">
        <v>9</v>
      </c>
      <c r="H1565" s="34" t="s">
        <v>9</v>
      </c>
      <c r="I1565" s="34" t="s">
        <v>1264</v>
      </c>
    </row>
    <row r="1566" spans="1:9" x14ac:dyDescent="0.35">
      <c r="A1566" s="4" t="s">
        <v>3200</v>
      </c>
      <c r="B1566" s="5">
        <v>695100</v>
      </c>
      <c r="C1566" s="4">
        <v>218742</v>
      </c>
      <c r="D1566" s="4" t="s">
        <v>1935</v>
      </c>
      <c r="E1566" s="4" t="s">
        <v>76</v>
      </c>
      <c r="F1566" s="4" t="s">
        <v>1256</v>
      </c>
      <c r="G1566" s="34" t="s">
        <v>9</v>
      </c>
      <c r="H1566" s="34" t="s">
        <v>9</v>
      </c>
      <c r="I1566" s="34" t="s">
        <v>1264</v>
      </c>
    </row>
    <row r="1567" spans="1:9" x14ac:dyDescent="0.35">
      <c r="A1567" s="4" t="s">
        <v>3201</v>
      </c>
      <c r="B1567" s="5">
        <v>244100</v>
      </c>
      <c r="C1567" s="4">
        <v>176372</v>
      </c>
      <c r="D1567" s="4" t="s">
        <v>3202</v>
      </c>
      <c r="E1567" s="4" t="s">
        <v>74</v>
      </c>
      <c r="F1567" s="4" t="s">
        <v>1256</v>
      </c>
      <c r="G1567" s="34" t="s">
        <v>9</v>
      </c>
      <c r="H1567" s="34" t="s">
        <v>9</v>
      </c>
      <c r="I1567" s="34" t="s">
        <v>1264</v>
      </c>
    </row>
    <row r="1568" spans="1:9" x14ac:dyDescent="0.35">
      <c r="A1568" s="4" t="s">
        <v>1194</v>
      </c>
      <c r="B1568" s="5">
        <v>166400</v>
      </c>
      <c r="C1568" s="4">
        <v>148584</v>
      </c>
      <c r="D1568" s="4" t="s">
        <v>1196</v>
      </c>
      <c r="E1568" s="4" t="s">
        <v>436</v>
      </c>
      <c r="F1568" s="4" t="s">
        <v>1257</v>
      </c>
      <c r="G1568" s="34" t="s">
        <v>9</v>
      </c>
      <c r="H1568" s="34" t="s">
        <v>9</v>
      </c>
      <c r="I1568" s="34" t="s">
        <v>1264</v>
      </c>
    </row>
    <row r="1569" spans="1:9" x14ac:dyDescent="0.35">
      <c r="A1569" s="4" t="s">
        <v>1195</v>
      </c>
      <c r="B1569" s="5">
        <v>365400</v>
      </c>
      <c r="C1569" s="4">
        <v>227863</v>
      </c>
      <c r="D1569" s="4" t="s">
        <v>23</v>
      </c>
      <c r="E1569" s="4" t="s">
        <v>16</v>
      </c>
      <c r="F1569" s="4" t="s">
        <v>1257</v>
      </c>
      <c r="G1569" s="34" t="s">
        <v>9</v>
      </c>
      <c r="H1569" s="34" t="s">
        <v>9</v>
      </c>
      <c r="I1569" s="34" t="s">
        <v>1264</v>
      </c>
    </row>
    <row r="1570" spans="1:9" x14ac:dyDescent="0.35">
      <c r="A1570" s="4" t="s">
        <v>3203</v>
      </c>
      <c r="B1570" s="5">
        <v>196200</v>
      </c>
      <c r="C1570" s="4">
        <v>156541</v>
      </c>
      <c r="D1570" s="4" t="s">
        <v>3204</v>
      </c>
      <c r="E1570" s="4" t="s">
        <v>152</v>
      </c>
      <c r="F1570" s="4" t="s">
        <v>1257</v>
      </c>
      <c r="G1570" s="34" t="s">
        <v>9</v>
      </c>
      <c r="H1570" s="34" t="s">
        <v>9</v>
      </c>
      <c r="I1570" s="34" t="s">
        <v>1264</v>
      </c>
    </row>
    <row r="1571" spans="1:9" x14ac:dyDescent="0.35">
      <c r="A1571" s="4" t="s">
        <v>1197</v>
      </c>
      <c r="B1571" s="5">
        <v>357800</v>
      </c>
      <c r="C1571" s="4">
        <v>225627</v>
      </c>
      <c r="D1571" s="4" t="s">
        <v>44</v>
      </c>
      <c r="E1571" s="4" t="s">
        <v>16</v>
      </c>
      <c r="F1571" s="4" t="s">
        <v>1257</v>
      </c>
      <c r="G1571" s="34" t="s">
        <v>9</v>
      </c>
      <c r="H1571" s="34" t="s">
        <v>9</v>
      </c>
      <c r="I1571" s="34" t="s">
        <v>1264</v>
      </c>
    </row>
    <row r="1572" spans="1:9" x14ac:dyDescent="0.35">
      <c r="A1572" s="4" t="s">
        <v>3205</v>
      </c>
      <c r="B1572" s="5">
        <v>109400</v>
      </c>
      <c r="C1572" s="4">
        <v>107558</v>
      </c>
      <c r="D1572" s="4" t="s">
        <v>1652</v>
      </c>
      <c r="E1572" s="4" t="s">
        <v>47</v>
      </c>
      <c r="F1572" s="4" t="s">
        <v>1257</v>
      </c>
      <c r="G1572" s="34" t="s">
        <v>9</v>
      </c>
      <c r="H1572" s="34" t="s">
        <v>9</v>
      </c>
      <c r="I1572" s="34" t="s">
        <v>1264</v>
      </c>
    </row>
    <row r="1573" spans="1:9" x14ac:dyDescent="0.35">
      <c r="A1573" s="4" t="s">
        <v>1467</v>
      </c>
      <c r="B1573" s="5">
        <v>132900</v>
      </c>
      <c r="C1573" s="4">
        <v>120883</v>
      </c>
      <c r="D1573" s="4" t="s">
        <v>745</v>
      </c>
      <c r="E1573" s="4" t="s">
        <v>11</v>
      </c>
      <c r="F1573" s="4" t="s">
        <v>1257</v>
      </c>
      <c r="G1573" s="34" t="s">
        <v>9</v>
      </c>
      <c r="H1573" s="34" t="s">
        <v>9</v>
      </c>
      <c r="I1573" s="34" t="s">
        <v>1264</v>
      </c>
    </row>
    <row r="1574" spans="1:9" x14ac:dyDescent="0.35">
      <c r="A1574" s="4" t="s">
        <v>1198</v>
      </c>
      <c r="B1574" s="5">
        <v>265000</v>
      </c>
      <c r="C1574" s="4">
        <v>188182</v>
      </c>
      <c r="D1574" s="4" t="s">
        <v>1199</v>
      </c>
      <c r="E1574" s="4" t="s">
        <v>46</v>
      </c>
      <c r="F1574" s="4" t="s">
        <v>1257</v>
      </c>
      <c r="G1574" s="34" t="s">
        <v>9</v>
      </c>
      <c r="H1574" s="34" t="s">
        <v>9</v>
      </c>
      <c r="I1574" s="34" t="s">
        <v>1264</v>
      </c>
    </row>
    <row r="1575" spans="1:9" x14ac:dyDescent="0.35">
      <c r="A1575" s="4" t="s">
        <v>1200</v>
      </c>
      <c r="B1575" s="5">
        <v>3696300</v>
      </c>
      <c r="C1575" s="4">
        <v>449870</v>
      </c>
      <c r="D1575" s="4" t="s">
        <v>1201</v>
      </c>
      <c r="E1575" s="4" t="s">
        <v>11</v>
      </c>
      <c r="F1575" s="4" t="s">
        <v>1257</v>
      </c>
      <c r="G1575" s="34" t="s">
        <v>9</v>
      </c>
      <c r="H1575" s="34" t="s">
        <v>9</v>
      </c>
      <c r="I1575" s="34" t="s">
        <v>1264</v>
      </c>
    </row>
    <row r="1576" spans="1:9" x14ac:dyDescent="0.35">
      <c r="A1576" s="4" t="s">
        <v>3206</v>
      </c>
      <c r="B1576" s="5">
        <v>330600</v>
      </c>
      <c r="C1576" s="4">
        <v>216542</v>
      </c>
      <c r="D1576" s="4" t="s">
        <v>3207</v>
      </c>
      <c r="E1576" s="4" t="s">
        <v>20</v>
      </c>
      <c r="F1576" s="4" t="s">
        <v>1257</v>
      </c>
      <c r="G1576" s="34" t="s">
        <v>9</v>
      </c>
      <c r="H1576" s="34" t="s">
        <v>9</v>
      </c>
      <c r="I1576" s="34" t="s">
        <v>1264</v>
      </c>
    </row>
    <row r="1577" spans="1:9" x14ac:dyDescent="0.35">
      <c r="A1577" s="4" t="s">
        <v>1468</v>
      </c>
      <c r="B1577" s="5">
        <v>379802</v>
      </c>
      <c r="C1577" s="4">
        <v>377555</v>
      </c>
      <c r="D1577" s="4" t="s">
        <v>1471</v>
      </c>
      <c r="E1577" s="4" t="s">
        <v>21</v>
      </c>
      <c r="F1577" s="4" t="s">
        <v>1256</v>
      </c>
      <c r="G1577" s="34" t="s">
        <v>9</v>
      </c>
      <c r="H1577" s="34" t="s">
        <v>9</v>
      </c>
      <c r="I1577" s="34" t="s">
        <v>1264</v>
      </c>
    </row>
    <row r="1578" spans="1:9" x14ac:dyDescent="0.35">
      <c r="A1578" s="4" t="s">
        <v>1470</v>
      </c>
      <c r="B1578" s="5">
        <v>379801</v>
      </c>
      <c r="C1578" s="4">
        <v>377564</v>
      </c>
      <c r="D1578" s="4" t="s">
        <v>1365</v>
      </c>
      <c r="E1578" s="4" t="s">
        <v>21</v>
      </c>
      <c r="F1578" s="4" t="s">
        <v>1256</v>
      </c>
      <c r="G1578" s="34" t="s">
        <v>9</v>
      </c>
      <c r="H1578" s="34" t="s">
        <v>9</v>
      </c>
      <c r="I1578" s="34" t="s">
        <v>1264</v>
      </c>
    </row>
    <row r="1579" spans="1:9" x14ac:dyDescent="0.35">
      <c r="A1579" s="4" t="s">
        <v>3208</v>
      </c>
      <c r="B1579" s="5">
        <v>160100</v>
      </c>
      <c r="C1579" s="4">
        <v>141334</v>
      </c>
      <c r="D1579" s="4" t="s">
        <v>3209</v>
      </c>
      <c r="E1579" s="4" t="s">
        <v>18</v>
      </c>
      <c r="F1579" s="4" t="s">
        <v>1256</v>
      </c>
      <c r="G1579" s="34" t="s">
        <v>9</v>
      </c>
      <c r="H1579" s="34" t="s">
        <v>9</v>
      </c>
      <c r="I1579" s="34" t="s">
        <v>1264</v>
      </c>
    </row>
    <row r="1580" spans="1:9" x14ac:dyDescent="0.35">
      <c r="A1580" s="4" t="s">
        <v>3210</v>
      </c>
      <c r="B1580" s="5">
        <v>391700</v>
      </c>
      <c r="C1580" s="4">
        <v>240268</v>
      </c>
      <c r="D1580" s="4" t="s">
        <v>1844</v>
      </c>
      <c r="E1580" s="4" t="s">
        <v>22</v>
      </c>
      <c r="F1580" s="4" t="s">
        <v>1256</v>
      </c>
      <c r="G1580" s="34" t="s">
        <v>9</v>
      </c>
      <c r="H1580" s="34" t="s">
        <v>9</v>
      </c>
      <c r="I1580" s="34" t="s">
        <v>1264</v>
      </c>
    </row>
    <row r="1581" spans="1:9" x14ac:dyDescent="0.35">
      <c r="A1581" s="4" t="s">
        <v>3211</v>
      </c>
      <c r="B1581" s="5">
        <v>389900</v>
      </c>
      <c r="C1581" s="4">
        <v>240277</v>
      </c>
      <c r="D1581" s="4" t="s">
        <v>2642</v>
      </c>
      <c r="E1581" s="4" t="s">
        <v>22</v>
      </c>
      <c r="F1581" s="4" t="s">
        <v>1256</v>
      </c>
      <c r="G1581" s="34" t="s">
        <v>9</v>
      </c>
      <c r="H1581" s="34" t="s">
        <v>9</v>
      </c>
      <c r="I1581" s="34" t="s">
        <v>1264</v>
      </c>
    </row>
    <row r="1582" spans="1:9" x14ac:dyDescent="0.35">
      <c r="A1582" s="4" t="s">
        <v>3212</v>
      </c>
      <c r="B1582" s="5">
        <v>391900</v>
      </c>
      <c r="C1582" s="4">
        <v>240329</v>
      </c>
      <c r="D1582" s="4" t="s">
        <v>3213</v>
      </c>
      <c r="E1582" s="4" t="s">
        <v>22</v>
      </c>
      <c r="F1582" s="4" t="s">
        <v>1256</v>
      </c>
      <c r="G1582" s="34" t="s">
        <v>9</v>
      </c>
      <c r="H1582" s="34" t="s">
        <v>9</v>
      </c>
      <c r="I1582" s="34" t="s">
        <v>1264</v>
      </c>
    </row>
    <row r="1583" spans="1:9" x14ac:dyDescent="0.35">
      <c r="A1583" s="4" t="s">
        <v>3214</v>
      </c>
      <c r="B1583" s="5">
        <v>501500</v>
      </c>
      <c r="C1583" s="4">
        <v>240374</v>
      </c>
      <c r="D1583" s="4" t="s">
        <v>725</v>
      </c>
      <c r="E1583" s="4" t="s">
        <v>22</v>
      </c>
      <c r="F1583" s="4" t="s">
        <v>1256</v>
      </c>
      <c r="G1583" s="34" t="s">
        <v>9</v>
      </c>
      <c r="H1583" s="34" t="s">
        <v>9</v>
      </c>
      <c r="I1583" s="34" t="s">
        <v>9</v>
      </c>
    </row>
    <row r="1584" spans="1:9" x14ac:dyDescent="0.35">
      <c r="A1584" s="4" t="s">
        <v>3215</v>
      </c>
      <c r="B1584" s="5">
        <v>391500</v>
      </c>
      <c r="C1584" s="4">
        <v>240417</v>
      </c>
      <c r="D1584" s="4" t="s">
        <v>3217</v>
      </c>
      <c r="E1584" s="4" t="s">
        <v>22</v>
      </c>
      <c r="F1584" s="4" t="s">
        <v>1256</v>
      </c>
      <c r="G1584" s="34" t="s">
        <v>9</v>
      </c>
      <c r="H1584" s="34" t="s">
        <v>9</v>
      </c>
      <c r="I1584" s="34" t="s">
        <v>1264</v>
      </c>
    </row>
    <row r="1585" spans="1:9" x14ac:dyDescent="0.35">
      <c r="A1585" s="4" t="s">
        <v>3216</v>
      </c>
      <c r="B1585" s="5">
        <v>392500</v>
      </c>
      <c r="C1585" s="4">
        <v>240426</v>
      </c>
      <c r="D1585" s="4" t="s">
        <v>3218</v>
      </c>
      <c r="E1585" s="4" t="s">
        <v>22</v>
      </c>
      <c r="F1585" s="4" t="s">
        <v>1256</v>
      </c>
      <c r="G1585" s="34" t="s">
        <v>9</v>
      </c>
      <c r="H1585" s="34" t="s">
        <v>9</v>
      </c>
      <c r="I1585" s="34" t="s">
        <v>9</v>
      </c>
    </row>
    <row r="1586" spans="1:9" x14ac:dyDescent="0.35">
      <c r="A1586" s="4" t="s">
        <v>3219</v>
      </c>
      <c r="B1586" s="5">
        <v>189300</v>
      </c>
      <c r="C1586" s="4">
        <v>154493</v>
      </c>
      <c r="D1586" s="4" t="s">
        <v>1820</v>
      </c>
      <c r="E1586" s="4" t="s">
        <v>1743</v>
      </c>
      <c r="F1586" s="4" t="s">
        <v>1257</v>
      </c>
      <c r="G1586" s="34" t="s">
        <v>9</v>
      </c>
      <c r="H1586" s="34" t="s">
        <v>9</v>
      </c>
      <c r="I1586" s="34" t="s">
        <v>1264</v>
      </c>
    </row>
    <row r="1587" spans="1:9" x14ac:dyDescent="0.35">
      <c r="A1587" s="4" t="s">
        <v>1202</v>
      </c>
      <c r="B1587" s="5">
        <v>3130500</v>
      </c>
      <c r="C1587" s="4">
        <v>429128</v>
      </c>
      <c r="D1587" s="4" t="s">
        <v>465</v>
      </c>
      <c r="E1587" s="4" t="s">
        <v>466</v>
      </c>
      <c r="F1587" s="4" t="s">
        <v>1258</v>
      </c>
      <c r="G1587" s="34" t="s">
        <v>9</v>
      </c>
      <c r="H1587" s="34" t="s">
        <v>9</v>
      </c>
      <c r="I1587" s="34" t="s">
        <v>1264</v>
      </c>
    </row>
    <row r="1588" spans="1:9" x14ac:dyDescent="0.35">
      <c r="A1588" s="4" t="s">
        <v>3220</v>
      </c>
      <c r="B1588" s="5">
        <v>4282700</v>
      </c>
      <c r="C1588" s="4">
        <v>494685</v>
      </c>
      <c r="D1588" s="4" t="s">
        <v>3221</v>
      </c>
      <c r="E1588" s="4" t="s">
        <v>143</v>
      </c>
      <c r="F1588" s="4" t="s">
        <v>1257</v>
      </c>
      <c r="G1588" s="34" t="s">
        <v>9</v>
      </c>
      <c r="H1588" s="34" t="s">
        <v>9</v>
      </c>
      <c r="I1588" s="34" t="s">
        <v>1264</v>
      </c>
    </row>
    <row r="1589" spans="1:9" x14ac:dyDescent="0.35">
      <c r="A1589" s="4" t="s">
        <v>3222</v>
      </c>
      <c r="B1589" s="5">
        <v>313400</v>
      </c>
      <c r="C1589" s="4">
        <v>206349</v>
      </c>
      <c r="D1589" s="4" t="s">
        <v>3224</v>
      </c>
      <c r="E1589" s="4" t="s">
        <v>61</v>
      </c>
      <c r="F1589" s="4" t="s">
        <v>1257</v>
      </c>
      <c r="G1589" s="34" t="s">
        <v>9</v>
      </c>
      <c r="H1589" s="34" t="s">
        <v>9</v>
      </c>
      <c r="I1589" s="34" t="s">
        <v>1264</v>
      </c>
    </row>
    <row r="1590" spans="1:9" x14ac:dyDescent="0.35">
      <c r="A1590" s="4" t="s">
        <v>3223</v>
      </c>
      <c r="B1590" s="5">
        <v>3802300</v>
      </c>
      <c r="C1590" s="4">
        <v>446604</v>
      </c>
      <c r="D1590" s="4" t="s">
        <v>2396</v>
      </c>
      <c r="E1590" s="4" t="s">
        <v>459</v>
      </c>
      <c r="F1590" s="4" t="s">
        <v>1257</v>
      </c>
      <c r="G1590" s="34" t="s">
        <v>9</v>
      </c>
      <c r="H1590" s="34" t="s">
        <v>9</v>
      </c>
      <c r="I1590" s="34" t="s">
        <v>1264</v>
      </c>
    </row>
    <row r="1591" spans="1:9" x14ac:dyDescent="0.35">
      <c r="A1591" s="4" t="s">
        <v>3387</v>
      </c>
      <c r="B1591" s="5">
        <v>367100</v>
      </c>
      <c r="C1591" s="4">
        <v>230171</v>
      </c>
      <c r="D1591" s="4" t="s">
        <v>1983</v>
      </c>
      <c r="E1591" s="4" t="s">
        <v>1984</v>
      </c>
      <c r="F1591" s="4" t="s">
        <v>1256</v>
      </c>
      <c r="G1591" s="34" t="s">
        <v>9</v>
      </c>
      <c r="H1591" s="34" t="s">
        <v>9</v>
      </c>
      <c r="I1591" s="34" t="s">
        <v>1264</v>
      </c>
    </row>
    <row r="1592" spans="1:9" x14ac:dyDescent="0.35">
      <c r="A1592" s="4" t="s">
        <v>3225</v>
      </c>
      <c r="B1592" s="5">
        <v>159900</v>
      </c>
      <c r="C1592" s="4">
        <v>141264</v>
      </c>
      <c r="D1592" s="4" t="s">
        <v>3226</v>
      </c>
      <c r="E1592" s="4" t="s">
        <v>18</v>
      </c>
      <c r="F1592" s="4" t="s">
        <v>1256</v>
      </c>
      <c r="G1592" s="34" t="s">
        <v>9</v>
      </c>
      <c r="H1592" s="34" t="s">
        <v>9</v>
      </c>
      <c r="I1592" s="34" t="s">
        <v>1264</v>
      </c>
    </row>
    <row r="1593" spans="1:9" x14ac:dyDescent="0.35">
      <c r="A1593" s="4" t="s">
        <v>1203</v>
      </c>
      <c r="B1593" s="5">
        <v>675000</v>
      </c>
      <c r="C1593" s="4">
        <v>138187</v>
      </c>
      <c r="D1593" s="4" t="s">
        <v>392</v>
      </c>
      <c r="E1593" s="4" t="s">
        <v>30</v>
      </c>
      <c r="F1593" s="4" t="s">
        <v>1256</v>
      </c>
      <c r="G1593" s="34" t="s">
        <v>9</v>
      </c>
      <c r="H1593" s="34" t="s">
        <v>9</v>
      </c>
      <c r="I1593" s="34" t="s">
        <v>1264</v>
      </c>
    </row>
    <row r="1594" spans="1:9" x14ac:dyDescent="0.35">
      <c r="A1594" s="4" t="s">
        <v>1204</v>
      </c>
      <c r="B1594" s="5">
        <v>4224300</v>
      </c>
      <c r="C1594" s="4">
        <v>486257</v>
      </c>
      <c r="D1594" s="4" t="s">
        <v>1205</v>
      </c>
      <c r="E1594" s="4" t="s">
        <v>61</v>
      </c>
      <c r="F1594" s="4" t="s">
        <v>1257</v>
      </c>
      <c r="G1594" s="34" t="s">
        <v>9</v>
      </c>
      <c r="H1594" s="34" t="s">
        <v>9</v>
      </c>
      <c r="I1594" s="34" t="s">
        <v>1264</v>
      </c>
    </row>
    <row r="1595" spans="1:9" x14ac:dyDescent="0.35">
      <c r="A1595" s="4" t="s">
        <v>3227</v>
      </c>
      <c r="B1595" s="5">
        <v>184200</v>
      </c>
      <c r="C1595" s="4">
        <v>152600</v>
      </c>
      <c r="D1595" s="4" t="s">
        <v>3229</v>
      </c>
      <c r="E1595" s="4" t="s">
        <v>507</v>
      </c>
      <c r="F1595" s="4" t="s">
        <v>1257</v>
      </c>
      <c r="G1595" s="34" t="s">
        <v>9</v>
      </c>
      <c r="H1595" s="34" t="s">
        <v>9</v>
      </c>
      <c r="I1595" s="34" t="s">
        <v>1264</v>
      </c>
    </row>
    <row r="1596" spans="1:9" x14ac:dyDescent="0.35">
      <c r="A1596" s="4" t="s">
        <v>3228</v>
      </c>
      <c r="B1596" s="5">
        <v>990300</v>
      </c>
      <c r="C1596" s="4">
        <v>199838</v>
      </c>
      <c r="D1596" s="4" t="s">
        <v>891</v>
      </c>
      <c r="E1596" s="4" t="s">
        <v>53</v>
      </c>
      <c r="F1596" s="4" t="s">
        <v>1259</v>
      </c>
      <c r="G1596" s="34" t="s">
        <v>9</v>
      </c>
      <c r="H1596" s="34" t="s">
        <v>9</v>
      </c>
      <c r="I1596" s="34" t="s">
        <v>1264</v>
      </c>
    </row>
    <row r="1597" spans="1:9" x14ac:dyDescent="0.35">
      <c r="A1597" s="4" t="s">
        <v>1206</v>
      </c>
      <c r="B1597" s="5">
        <v>177800</v>
      </c>
      <c r="C1597" s="4">
        <v>149639</v>
      </c>
      <c r="D1597" s="4" t="s">
        <v>545</v>
      </c>
      <c r="E1597" s="4" t="s">
        <v>436</v>
      </c>
      <c r="F1597" s="4" t="s">
        <v>1257</v>
      </c>
      <c r="G1597" s="34" t="s">
        <v>9</v>
      </c>
      <c r="H1597" s="34" t="s">
        <v>9</v>
      </c>
      <c r="I1597" s="34" t="s">
        <v>1264</v>
      </c>
    </row>
    <row r="1598" spans="1:9" x14ac:dyDescent="0.35">
      <c r="A1598" s="4" t="s">
        <v>1207</v>
      </c>
      <c r="B1598" s="5">
        <v>129300</v>
      </c>
      <c r="C1598" s="4">
        <v>123651</v>
      </c>
      <c r="D1598" s="4" t="s">
        <v>1208</v>
      </c>
      <c r="E1598" s="4" t="s">
        <v>11</v>
      </c>
      <c r="F1598" s="4" t="s">
        <v>1257</v>
      </c>
      <c r="G1598" s="34" t="s">
        <v>9</v>
      </c>
      <c r="H1598" s="34" t="s">
        <v>9</v>
      </c>
      <c r="I1598" s="34" t="s">
        <v>1264</v>
      </c>
    </row>
    <row r="1599" spans="1:9" x14ac:dyDescent="0.35">
      <c r="A1599" s="4" t="s">
        <v>1210</v>
      </c>
      <c r="B1599" s="5">
        <v>133400</v>
      </c>
      <c r="C1599" s="4">
        <v>125028</v>
      </c>
      <c r="D1599" s="4" t="s">
        <v>1212</v>
      </c>
      <c r="E1599" s="4" t="s">
        <v>11</v>
      </c>
      <c r="F1599" s="4" t="s">
        <v>1259</v>
      </c>
      <c r="G1599" s="34" t="s">
        <v>9</v>
      </c>
      <c r="H1599" s="34" t="s">
        <v>9</v>
      </c>
      <c r="I1599" s="34" t="s">
        <v>1264</v>
      </c>
    </row>
    <row r="1600" spans="1:9" x14ac:dyDescent="0.35">
      <c r="A1600" s="4" t="s">
        <v>3230</v>
      </c>
      <c r="B1600" s="5">
        <v>3862600</v>
      </c>
      <c r="C1600" s="4">
        <v>482228</v>
      </c>
      <c r="D1600" s="4" t="s">
        <v>3231</v>
      </c>
      <c r="E1600" s="4" t="s">
        <v>507</v>
      </c>
      <c r="F1600" s="4" t="s">
        <v>1257</v>
      </c>
      <c r="G1600" s="34" t="s">
        <v>9</v>
      </c>
      <c r="H1600" s="34" t="s">
        <v>9</v>
      </c>
      <c r="I1600" s="34" t="s">
        <v>1264</v>
      </c>
    </row>
    <row r="1601" spans="1:9" x14ac:dyDescent="0.35">
      <c r="A1601" s="4" t="s">
        <v>3232</v>
      </c>
      <c r="B1601" s="5">
        <v>369800</v>
      </c>
      <c r="C1601" s="4">
        <v>231165</v>
      </c>
      <c r="D1601" s="4" t="s">
        <v>601</v>
      </c>
      <c r="E1601" s="4" t="s">
        <v>1792</v>
      </c>
      <c r="F1601" s="4" t="s">
        <v>1256</v>
      </c>
      <c r="G1601" s="34" t="s">
        <v>9</v>
      </c>
      <c r="H1601" s="34" t="s">
        <v>9</v>
      </c>
      <c r="I1601" s="34" t="s">
        <v>1264</v>
      </c>
    </row>
    <row r="1602" spans="1:9" x14ac:dyDescent="0.35">
      <c r="A1602" s="4" t="s">
        <v>1213</v>
      </c>
      <c r="B1602" s="5">
        <v>1006000</v>
      </c>
      <c r="C1602" s="4">
        <v>229504</v>
      </c>
      <c r="D1602" s="4" t="s">
        <v>1214</v>
      </c>
      <c r="E1602" s="4" t="s">
        <v>16</v>
      </c>
      <c r="F1602" s="4" t="s">
        <v>1259</v>
      </c>
      <c r="G1602" s="34" t="s">
        <v>9</v>
      </c>
      <c r="H1602" s="34" t="s">
        <v>9</v>
      </c>
      <c r="I1602" s="34" t="s">
        <v>1264</v>
      </c>
    </row>
    <row r="1603" spans="1:9" x14ac:dyDescent="0.35">
      <c r="A1603" s="4" t="s">
        <v>3233</v>
      </c>
      <c r="B1603" s="5">
        <v>289600</v>
      </c>
      <c r="C1603" s="4">
        <v>197142</v>
      </c>
      <c r="D1603" s="4" t="s">
        <v>1954</v>
      </c>
      <c r="E1603" s="4" t="s">
        <v>459</v>
      </c>
      <c r="F1603" s="4" t="s">
        <v>1257</v>
      </c>
      <c r="G1603" s="34" t="s">
        <v>9</v>
      </c>
      <c r="H1603" s="34" t="s">
        <v>9</v>
      </c>
      <c r="I1603" s="34" t="s">
        <v>1264</v>
      </c>
    </row>
    <row r="1604" spans="1:9" x14ac:dyDescent="0.35">
      <c r="A1604" s="4" t="s">
        <v>3234</v>
      </c>
      <c r="B1604" s="5">
        <v>184300</v>
      </c>
      <c r="C1604" s="4">
        <v>152637</v>
      </c>
      <c r="D1604" s="4" t="s">
        <v>3235</v>
      </c>
      <c r="E1604" s="4" t="s">
        <v>507</v>
      </c>
      <c r="F1604" s="4" t="s">
        <v>1256</v>
      </c>
      <c r="G1604" s="34" t="s">
        <v>9</v>
      </c>
      <c r="H1604" s="34" t="s">
        <v>9</v>
      </c>
      <c r="I1604" s="34" t="s">
        <v>1264</v>
      </c>
    </row>
    <row r="1605" spans="1:9" x14ac:dyDescent="0.35">
      <c r="A1605" s="4" t="s">
        <v>1472</v>
      </c>
      <c r="B1605" s="5">
        <v>373500</v>
      </c>
      <c r="C1605" s="4">
        <v>234030</v>
      </c>
      <c r="D1605" s="4" t="s">
        <v>37</v>
      </c>
      <c r="E1605" s="4" t="s">
        <v>29</v>
      </c>
      <c r="F1605" s="4" t="s">
        <v>1256</v>
      </c>
      <c r="G1605" s="34" t="s">
        <v>9</v>
      </c>
      <c r="H1605" s="34" t="s">
        <v>9</v>
      </c>
      <c r="I1605" s="34" t="s">
        <v>1264</v>
      </c>
    </row>
    <row r="1606" spans="1:9" x14ac:dyDescent="0.35">
      <c r="A1606" s="4" t="s">
        <v>3236</v>
      </c>
      <c r="B1606" s="5">
        <v>709900</v>
      </c>
      <c r="C1606" s="4">
        <v>233903</v>
      </c>
      <c r="D1606" s="4" t="s">
        <v>3237</v>
      </c>
      <c r="E1606" s="4" t="s">
        <v>29</v>
      </c>
      <c r="F1606" s="4" t="s">
        <v>1259</v>
      </c>
      <c r="G1606" s="34" t="s">
        <v>9</v>
      </c>
      <c r="H1606" s="34" t="s">
        <v>9</v>
      </c>
      <c r="I1606" s="34" t="s">
        <v>1264</v>
      </c>
    </row>
    <row r="1607" spans="1:9" x14ac:dyDescent="0.35">
      <c r="A1607" s="4" t="s">
        <v>1473</v>
      </c>
      <c r="B1607" s="5">
        <v>375400</v>
      </c>
      <c r="C1607" s="4">
        <v>233921</v>
      </c>
      <c r="D1607" s="4" t="s">
        <v>1474</v>
      </c>
      <c r="E1607" s="4" t="s">
        <v>29</v>
      </c>
      <c r="F1607" s="4" t="s">
        <v>1256</v>
      </c>
      <c r="G1607" s="34" t="s">
        <v>9</v>
      </c>
      <c r="H1607" s="34" t="s">
        <v>9</v>
      </c>
      <c r="I1607" s="34" t="s">
        <v>1264</v>
      </c>
    </row>
    <row r="1608" spans="1:9" x14ac:dyDescent="0.35">
      <c r="A1608" s="4" t="s">
        <v>3238</v>
      </c>
      <c r="B1608" s="5">
        <v>376700</v>
      </c>
      <c r="C1608" s="4">
        <v>234173</v>
      </c>
      <c r="D1608" s="4" t="s">
        <v>2817</v>
      </c>
      <c r="E1608" s="4" t="s">
        <v>29</v>
      </c>
      <c r="F1608" s="4" t="s">
        <v>1257</v>
      </c>
      <c r="G1608" s="34" t="s">
        <v>9</v>
      </c>
      <c r="H1608" s="34" t="s">
        <v>9</v>
      </c>
      <c r="I1608" s="34" t="s">
        <v>1264</v>
      </c>
    </row>
    <row r="1609" spans="1:9" x14ac:dyDescent="0.35">
      <c r="A1609" s="4" t="s">
        <v>3239</v>
      </c>
      <c r="B1609" s="5">
        <v>376000</v>
      </c>
      <c r="C1609" s="4">
        <v>233949</v>
      </c>
      <c r="D1609" s="4" t="s">
        <v>2217</v>
      </c>
      <c r="E1609" s="4" t="s">
        <v>29</v>
      </c>
      <c r="F1609" s="4" t="s">
        <v>1259</v>
      </c>
      <c r="G1609" s="34" t="s">
        <v>9</v>
      </c>
      <c r="H1609" s="34" t="s">
        <v>9</v>
      </c>
      <c r="I1609" s="34" t="s">
        <v>9</v>
      </c>
    </row>
    <row r="1610" spans="1:9" x14ac:dyDescent="0.35">
      <c r="A1610" s="4" t="s">
        <v>3240</v>
      </c>
      <c r="B1610" s="5">
        <v>991200</v>
      </c>
      <c r="C1610" s="4">
        <v>222053</v>
      </c>
      <c r="D1610" s="4" t="s">
        <v>3241</v>
      </c>
      <c r="E1610" s="4" t="s">
        <v>32</v>
      </c>
      <c r="F1610" s="4" t="s">
        <v>1259</v>
      </c>
      <c r="G1610" s="34" t="s">
        <v>9</v>
      </c>
      <c r="H1610" s="34" t="s">
        <v>9</v>
      </c>
      <c r="I1610" s="34" t="s">
        <v>1264</v>
      </c>
    </row>
    <row r="1611" spans="1:9" x14ac:dyDescent="0.35">
      <c r="A1611" s="4" t="s">
        <v>3242</v>
      </c>
      <c r="B1611" s="5">
        <v>484400</v>
      </c>
      <c r="C1611" s="4">
        <v>199856</v>
      </c>
      <c r="D1611" s="4" t="s">
        <v>185</v>
      </c>
      <c r="E1611" s="4" t="s">
        <v>53</v>
      </c>
      <c r="F1611" s="4" t="s">
        <v>1259</v>
      </c>
      <c r="G1611" s="34" t="s">
        <v>9</v>
      </c>
      <c r="H1611" s="34" t="s">
        <v>9</v>
      </c>
      <c r="I1611" s="34" t="s">
        <v>1264</v>
      </c>
    </row>
    <row r="1612" spans="1:9" x14ac:dyDescent="0.35">
      <c r="A1612" s="4" t="s">
        <v>1216</v>
      </c>
      <c r="B1612" s="5">
        <v>500600</v>
      </c>
      <c r="C1612" s="4">
        <v>236887</v>
      </c>
      <c r="D1612" s="4" t="s">
        <v>1217</v>
      </c>
      <c r="E1612" s="4" t="s">
        <v>21</v>
      </c>
      <c r="F1612" s="4" t="s">
        <v>1256</v>
      </c>
      <c r="G1612" s="34" t="s">
        <v>9</v>
      </c>
      <c r="H1612" s="34" t="s">
        <v>9</v>
      </c>
      <c r="I1612" s="34" t="s">
        <v>9</v>
      </c>
    </row>
    <row r="1613" spans="1:9" x14ac:dyDescent="0.35">
      <c r="A1613" s="4" t="s">
        <v>3243</v>
      </c>
      <c r="B1613" s="5">
        <v>407100</v>
      </c>
      <c r="C1613" s="4">
        <v>172608</v>
      </c>
      <c r="D1613" s="4" t="s">
        <v>2229</v>
      </c>
      <c r="E1613" s="4" t="s">
        <v>14</v>
      </c>
      <c r="F1613" s="4" t="s">
        <v>1257</v>
      </c>
      <c r="G1613" s="34" t="s">
        <v>9</v>
      </c>
      <c r="H1613" s="34" t="s">
        <v>9</v>
      </c>
      <c r="I1613" s="34" t="s">
        <v>1264</v>
      </c>
    </row>
    <row r="1614" spans="1:9" x14ac:dyDescent="0.35">
      <c r="A1614" s="4" t="s">
        <v>3244</v>
      </c>
      <c r="B1614" s="5">
        <v>886300</v>
      </c>
      <c r="C1614" s="4">
        <v>222062</v>
      </c>
      <c r="D1614" s="4" t="s">
        <v>998</v>
      </c>
      <c r="E1614" s="4" t="s">
        <v>32</v>
      </c>
      <c r="F1614" s="4" t="s">
        <v>1259</v>
      </c>
      <c r="G1614" s="34" t="s">
        <v>9</v>
      </c>
      <c r="H1614" s="34" t="s">
        <v>9</v>
      </c>
      <c r="I1614" s="34" t="s">
        <v>1264</v>
      </c>
    </row>
    <row r="1615" spans="1:9" x14ac:dyDescent="0.35">
      <c r="A1615" s="4" t="s">
        <v>1218</v>
      </c>
      <c r="B1615" s="5">
        <v>322500</v>
      </c>
      <c r="C1615" s="4">
        <v>210304</v>
      </c>
      <c r="D1615" s="4" t="s">
        <v>1219</v>
      </c>
      <c r="E1615" s="4" t="s">
        <v>456</v>
      </c>
      <c r="F1615" s="4" t="s">
        <v>1257</v>
      </c>
      <c r="G1615" s="34" t="s">
        <v>9</v>
      </c>
      <c r="H1615" s="34" t="s">
        <v>9</v>
      </c>
      <c r="I1615" s="34" t="s">
        <v>1264</v>
      </c>
    </row>
    <row r="1616" spans="1:9" x14ac:dyDescent="0.35">
      <c r="A1616" s="4" t="s">
        <v>3245</v>
      </c>
      <c r="B1616" s="5">
        <v>884800</v>
      </c>
      <c r="C1616" s="4">
        <v>138275</v>
      </c>
      <c r="D1616" s="4" t="s">
        <v>3248</v>
      </c>
      <c r="E1616" s="4" t="s">
        <v>30</v>
      </c>
      <c r="F1616" s="4" t="s">
        <v>1257</v>
      </c>
      <c r="G1616" s="34" t="s">
        <v>9</v>
      </c>
      <c r="H1616" s="34" t="s">
        <v>9</v>
      </c>
      <c r="I1616" s="34" t="s">
        <v>1264</v>
      </c>
    </row>
    <row r="1617" spans="1:9" x14ac:dyDescent="0.35">
      <c r="A1617" s="4" t="s">
        <v>3246</v>
      </c>
      <c r="B1617" s="5">
        <v>2503900</v>
      </c>
      <c r="C1617" s="4">
        <v>245625</v>
      </c>
      <c r="D1617" s="4" t="s">
        <v>59</v>
      </c>
      <c r="E1617" s="4" t="s">
        <v>431</v>
      </c>
      <c r="F1617" s="4" t="s">
        <v>1259</v>
      </c>
      <c r="G1617" s="34" t="s">
        <v>9</v>
      </c>
      <c r="H1617" s="34" t="s">
        <v>9</v>
      </c>
      <c r="I1617" s="34" t="s">
        <v>1264</v>
      </c>
    </row>
    <row r="1618" spans="1:9" x14ac:dyDescent="0.35">
      <c r="A1618" s="4" t="s">
        <v>3247</v>
      </c>
      <c r="B1618" s="5">
        <v>297900</v>
      </c>
      <c r="C1618" s="4">
        <v>199865</v>
      </c>
      <c r="D1618" s="4" t="s">
        <v>3249</v>
      </c>
      <c r="E1618" s="4" t="s">
        <v>53</v>
      </c>
      <c r="F1618" s="4" t="s">
        <v>1257</v>
      </c>
      <c r="G1618" s="34" t="s">
        <v>9</v>
      </c>
      <c r="H1618" s="34" t="s">
        <v>9</v>
      </c>
      <c r="I1618" s="34" t="s">
        <v>1264</v>
      </c>
    </row>
    <row r="1619" spans="1:9" x14ac:dyDescent="0.35">
      <c r="A1619" s="4" t="s">
        <v>3250</v>
      </c>
      <c r="B1619" s="5">
        <v>194900</v>
      </c>
      <c r="C1619" s="4">
        <v>156082</v>
      </c>
      <c r="D1619" s="4" t="s">
        <v>3251</v>
      </c>
      <c r="E1619" s="4" t="s">
        <v>49</v>
      </c>
      <c r="F1619" s="4" t="s">
        <v>1256</v>
      </c>
      <c r="G1619" s="34" t="s">
        <v>1264</v>
      </c>
      <c r="H1619" s="34" t="s">
        <v>1264</v>
      </c>
      <c r="I1619" s="34" t="s">
        <v>9</v>
      </c>
    </row>
    <row r="1620" spans="1:9" x14ac:dyDescent="0.35">
      <c r="A1620" s="4" t="s">
        <v>3252</v>
      </c>
      <c r="B1620" s="5">
        <v>206700</v>
      </c>
      <c r="C1620" s="4">
        <v>162210</v>
      </c>
      <c r="D1620" s="4" t="s">
        <v>3253</v>
      </c>
      <c r="E1620" s="4" t="s">
        <v>25</v>
      </c>
      <c r="F1620" s="4" t="s">
        <v>1257</v>
      </c>
      <c r="G1620" s="34" t="s">
        <v>9</v>
      </c>
      <c r="H1620" s="34" t="s">
        <v>9</v>
      </c>
      <c r="I1620" s="34" t="s">
        <v>1264</v>
      </c>
    </row>
    <row r="1621" spans="1:9" x14ac:dyDescent="0.35">
      <c r="A1621" s="4" t="s">
        <v>3254</v>
      </c>
      <c r="B1621" s="5">
        <v>923100</v>
      </c>
      <c r="C1621" s="4">
        <v>161581</v>
      </c>
      <c r="D1621" s="4" t="s">
        <v>3256</v>
      </c>
      <c r="E1621" s="4" t="s">
        <v>1819</v>
      </c>
      <c r="F1621" s="4" t="s">
        <v>1259</v>
      </c>
      <c r="G1621" s="34" t="s">
        <v>9</v>
      </c>
      <c r="H1621" s="34" t="s">
        <v>9</v>
      </c>
      <c r="I1621" s="34" t="s">
        <v>1264</v>
      </c>
    </row>
    <row r="1622" spans="1:9" x14ac:dyDescent="0.35">
      <c r="A1622" s="4" t="s">
        <v>3255</v>
      </c>
      <c r="B1622" s="5">
        <v>1045300</v>
      </c>
      <c r="C1622" s="4">
        <v>206446</v>
      </c>
      <c r="D1622" s="4" t="s">
        <v>1837</v>
      </c>
      <c r="E1622" s="4" t="s">
        <v>61</v>
      </c>
      <c r="F1622" s="4" t="s">
        <v>1259</v>
      </c>
      <c r="G1622" s="34" t="s">
        <v>9</v>
      </c>
      <c r="H1622" s="34" t="s">
        <v>9</v>
      </c>
      <c r="I1622" s="34" t="s">
        <v>1264</v>
      </c>
    </row>
    <row r="1623" spans="1:9" x14ac:dyDescent="0.35">
      <c r="A1623" s="4" t="s">
        <v>3257</v>
      </c>
      <c r="B1623" s="5">
        <v>232800</v>
      </c>
      <c r="C1623" s="4">
        <v>172617</v>
      </c>
      <c r="D1623" s="4" t="s">
        <v>1932</v>
      </c>
      <c r="E1623" s="4" t="s">
        <v>14</v>
      </c>
      <c r="F1623" s="4" t="s">
        <v>1259</v>
      </c>
      <c r="G1623" s="34" t="s">
        <v>9</v>
      </c>
      <c r="H1623" s="34" t="s">
        <v>9</v>
      </c>
      <c r="I1623" s="34" t="s">
        <v>9</v>
      </c>
    </row>
    <row r="1624" spans="1:9" x14ac:dyDescent="0.35">
      <c r="A1624" s="4" t="s">
        <v>1220</v>
      </c>
      <c r="B1624" s="5">
        <v>693100</v>
      </c>
      <c r="C1624" s="4">
        <v>149727</v>
      </c>
      <c r="D1624" s="4" t="s">
        <v>1221</v>
      </c>
      <c r="E1624" s="4" t="s">
        <v>436</v>
      </c>
      <c r="F1624" s="4" t="s">
        <v>1259</v>
      </c>
      <c r="G1624" s="34" t="s">
        <v>9</v>
      </c>
      <c r="H1624" s="34" t="s">
        <v>9</v>
      </c>
      <c r="I1624" s="34" t="s">
        <v>1264</v>
      </c>
    </row>
    <row r="1625" spans="1:9" x14ac:dyDescent="0.35">
      <c r="A1625" s="4" t="s">
        <v>1222</v>
      </c>
      <c r="B1625" s="5">
        <v>366300</v>
      </c>
      <c r="C1625" s="4">
        <v>229780</v>
      </c>
      <c r="D1625" s="4" t="s">
        <v>1223</v>
      </c>
      <c r="E1625" s="4" t="s">
        <v>16</v>
      </c>
      <c r="F1625" s="4" t="s">
        <v>1257</v>
      </c>
      <c r="G1625" s="34" t="s">
        <v>9</v>
      </c>
      <c r="H1625" s="34" t="s">
        <v>9</v>
      </c>
      <c r="I1625" s="34" t="s">
        <v>1264</v>
      </c>
    </row>
    <row r="1626" spans="1:9" x14ac:dyDescent="0.35">
      <c r="A1626" s="4" t="s">
        <v>3258</v>
      </c>
      <c r="B1626" s="5">
        <v>298000</v>
      </c>
      <c r="C1626" s="4">
        <v>199892</v>
      </c>
      <c r="D1626" s="4" t="s">
        <v>3260</v>
      </c>
      <c r="E1626" s="4" t="s">
        <v>53</v>
      </c>
      <c r="F1626" s="4" t="s">
        <v>1259</v>
      </c>
      <c r="G1626" s="34" t="s">
        <v>9</v>
      </c>
      <c r="H1626" s="34" t="s">
        <v>9</v>
      </c>
      <c r="I1626" s="34" t="s">
        <v>9</v>
      </c>
    </row>
    <row r="1627" spans="1:9" x14ac:dyDescent="0.35">
      <c r="A1627" s="4" t="s">
        <v>1569</v>
      </c>
      <c r="B1627" s="5">
        <v>923000</v>
      </c>
      <c r="C1627" s="4">
        <v>172635</v>
      </c>
      <c r="D1627" s="4" t="s">
        <v>1476</v>
      </c>
      <c r="E1627" s="4" t="s">
        <v>14</v>
      </c>
      <c r="F1627" s="4" t="s">
        <v>1259</v>
      </c>
      <c r="G1627" s="34" t="s">
        <v>9</v>
      </c>
      <c r="H1627" s="34" t="s">
        <v>9</v>
      </c>
      <c r="I1627" s="34" t="s">
        <v>1264</v>
      </c>
    </row>
    <row r="1628" spans="1:9" x14ac:dyDescent="0.35">
      <c r="A1628" s="4" t="s">
        <v>3259</v>
      </c>
      <c r="B1628" s="5">
        <v>256600</v>
      </c>
      <c r="C1628" s="4">
        <v>181783</v>
      </c>
      <c r="D1628" s="4" t="s">
        <v>1244</v>
      </c>
      <c r="E1628" s="4" t="s">
        <v>268</v>
      </c>
      <c r="F1628" s="4" t="s">
        <v>1256</v>
      </c>
      <c r="G1628" s="34" t="s">
        <v>9</v>
      </c>
      <c r="H1628" s="34" t="s">
        <v>9</v>
      </c>
      <c r="I1628" s="34" t="s">
        <v>9</v>
      </c>
    </row>
    <row r="1629" spans="1:9" x14ac:dyDescent="0.35">
      <c r="A1629" s="4" t="s">
        <v>1475</v>
      </c>
      <c r="B1629" s="5">
        <v>232900</v>
      </c>
      <c r="C1629" s="4">
        <v>172644</v>
      </c>
      <c r="D1629" s="4" t="s">
        <v>1476</v>
      </c>
      <c r="E1629" s="4" t="s">
        <v>14</v>
      </c>
      <c r="F1629" s="4" t="s">
        <v>1256</v>
      </c>
      <c r="G1629" s="34" t="s">
        <v>9</v>
      </c>
      <c r="H1629" s="34" t="s">
        <v>9</v>
      </c>
      <c r="I1629" s="34" t="s">
        <v>1264</v>
      </c>
    </row>
    <row r="1630" spans="1:9" x14ac:dyDescent="0.35">
      <c r="A1630" s="4" t="s">
        <v>3261</v>
      </c>
      <c r="B1630" s="5">
        <v>366400</v>
      </c>
      <c r="C1630" s="4">
        <v>229799</v>
      </c>
      <c r="D1630" s="4" t="s">
        <v>2953</v>
      </c>
      <c r="E1630" s="4" t="s">
        <v>16</v>
      </c>
      <c r="F1630" s="4" t="s">
        <v>1256</v>
      </c>
      <c r="G1630" s="34" t="s">
        <v>9</v>
      </c>
      <c r="H1630" s="34" t="s">
        <v>9</v>
      </c>
      <c r="I1630" s="34" t="s">
        <v>1264</v>
      </c>
    </row>
    <row r="1631" spans="1:9" x14ac:dyDescent="0.35">
      <c r="A1631" s="4" t="s">
        <v>3262</v>
      </c>
      <c r="B1631" s="5">
        <v>154000</v>
      </c>
      <c r="C1631" s="4">
        <v>138293</v>
      </c>
      <c r="D1631" s="4" t="s">
        <v>3264</v>
      </c>
      <c r="E1631" s="4" t="s">
        <v>30</v>
      </c>
      <c r="F1631" s="4" t="s">
        <v>1257</v>
      </c>
      <c r="G1631" s="34" t="s">
        <v>9</v>
      </c>
      <c r="H1631" s="34" t="s">
        <v>9</v>
      </c>
      <c r="I1631" s="34" t="s">
        <v>1264</v>
      </c>
    </row>
    <row r="1632" spans="1:9" x14ac:dyDescent="0.35">
      <c r="A1632" s="4" t="s">
        <v>3263</v>
      </c>
      <c r="B1632" s="5">
        <v>368000</v>
      </c>
      <c r="C1632" s="4">
        <v>230782</v>
      </c>
      <c r="D1632" s="4" t="s">
        <v>3265</v>
      </c>
      <c r="E1632" s="4" t="s">
        <v>1984</v>
      </c>
      <c r="F1632" s="4" t="s">
        <v>1256</v>
      </c>
      <c r="G1632" s="34" t="s">
        <v>1264</v>
      </c>
      <c r="H1632" s="34" t="s">
        <v>1264</v>
      </c>
      <c r="I1632" s="34" t="s">
        <v>9</v>
      </c>
    </row>
    <row r="1633" spans="1:9" x14ac:dyDescent="0.35">
      <c r="A1633" s="4" t="s">
        <v>3266</v>
      </c>
      <c r="B1633" s="5">
        <v>290100</v>
      </c>
      <c r="C1633" s="4">
        <v>197230</v>
      </c>
      <c r="D1633" s="4" t="s">
        <v>435</v>
      </c>
      <c r="E1633" s="4" t="s">
        <v>459</v>
      </c>
      <c r="F1633" s="4" t="s">
        <v>1257</v>
      </c>
      <c r="G1633" s="34" t="s">
        <v>9</v>
      </c>
      <c r="H1633" s="34" t="s">
        <v>9</v>
      </c>
      <c r="I1633" s="34" t="s">
        <v>1264</v>
      </c>
    </row>
    <row r="1634" spans="1:9" x14ac:dyDescent="0.35">
      <c r="A1634" s="4" t="s">
        <v>1224</v>
      </c>
      <c r="B1634" s="5">
        <v>380100</v>
      </c>
      <c r="C1634" s="4">
        <v>236975</v>
      </c>
      <c r="D1634" s="4" t="s">
        <v>1225</v>
      </c>
      <c r="E1634" s="4" t="s">
        <v>21</v>
      </c>
      <c r="F1634" s="4" t="s">
        <v>1256</v>
      </c>
      <c r="G1634" s="34" t="s">
        <v>9</v>
      </c>
      <c r="H1634" s="34" t="s">
        <v>9</v>
      </c>
      <c r="I1634" s="34" t="s">
        <v>1264</v>
      </c>
    </row>
    <row r="1635" spans="1:9" x14ac:dyDescent="0.35">
      <c r="A1635" s="4" t="s">
        <v>3267</v>
      </c>
      <c r="B1635" s="5">
        <v>160000</v>
      </c>
      <c r="C1635" s="4">
        <v>141325</v>
      </c>
      <c r="D1635" s="4" t="s">
        <v>2180</v>
      </c>
      <c r="E1635" s="4" t="s">
        <v>18</v>
      </c>
      <c r="F1635" s="4" t="s">
        <v>1257</v>
      </c>
      <c r="G1635" s="34" t="s">
        <v>9</v>
      </c>
      <c r="H1635" s="34" t="s">
        <v>9</v>
      </c>
      <c r="I1635" s="34" t="s">
        <v>1264</v>
      </c>
    </row>
    <row r="1636" spans="1:9" x14ac:dyDescent="0.35">
      <c r="A1636" s="4" t="s">
        <v>3268</v>
      </c>
      <c r="B1636" s="5">
        <v>1048700</v>
      </c>
      <c r="C1636" s="4">
        <v>139278</v>
      </c>
      <c r="D1636" s="4" t="s">
        <v>832</v>
      </c>
      <c r="E1636" s="4" t="s">
        <v>18</v>
      </c>
      <c r="F1636" s="4" t="s">
        <v>1259</v>
      </c>
      <c r="G1636" s="34" t="s">
        <v>9</v>
      </c>
      <c r="H1636" s="34" t="s">
        <v>9</v>
      </c>
      <c r="I1636" s="34" t="s">
        <v>1264</v>
      </c>
    </row>
    <row r="1637" spans="1:9" x14ac:dyDescent="0.35">
      <c r="A1637" s="4" t="s">
        <v>1226</v>
      </c>
      <c r="B1637" s="5">
        <v>117600</v>
      </c>
      <c r="C1637" s="4">
        <v>125462</v>
      </c>
      <c r="D1637" s="4" t="s">
        <v>1228</v>
      </c>
      <c r="E1637" s="4" t="s">
        <v>11</v>
      </c>
      <c r="F1637" s="4" t="s">
        <v>1259</v>
      </c>
      <c r="G1637" s="34" t="s">
        <v>9</v>
      </c>
      <c r="H1637" s="34" t="s">
        <v>9</v>
      </c>
      <c r="I1637" s="34" t="s">
        <v>1264</v>
      </c>
    </row>
    <row r="1638" spans="1:9" x14ac:dyDescent="0.35">
      <c r="A1638" s="4" t="s">
        <v>1227</v>
      </c>
      <c r="B1638" s="5">
        <v>4111300</v>
      </c>
      <c r="C1638" s="4">
        <v>448594</v>
      </c>
      <c r="D1638" s="4" t="s">
        <v>1229</v>
      </c>
      <c r="E1638" s="4" t="s">
        <v>11</v>
      </c>
      <c r="F1638" s="4" t="s">
        <v>1259</v>
      </c>
      <c r="G1638" s="34" t="s">
        <v>9</v>
      </c>
      <c r="H1638" s="34" t="s">
        <v>9</v>
      </c>
      <c r="I1638" s="34" t="s">
        <v>1264</v>
      </c>
    </row>
    <row r="1639" spans="1:9" x14ac:dyDescent="0.35">
      <c r="A1639" s="4" t="s">
        <v>3269</v>
      </c>
      <c r="B1639" s="5">
        <v>197900</v>
      </c>
      <c r="C1639" s="4">
        <v>157483</v>
      </c>
      <c r="D1639" s="4" t="s">
        <v>3271</v>
      </c>
      <c r="E1639" s="4" t="s">
        <v>152</v>
      </c>
      <c r="F1639" s="4" t="s">
        <v>1259</v>
      </c>
      <c r="G1639" s="34" t="s">
        <v>9</v>
      </c>
      <c r="H1639" s="34" t="s">
        <v>9</v>
      </c>
      <c r="I1639" s="34" t="s">
        <v>1264</v>
      </c>
    </row>
    <row r="1640" spans="1:9" x14ac:dyDescent="0.35">
      <c r="A1640" s="4" t="s">
        <v>3270</v>
      </c>
      <c r="B1640" s="5">
        <v>382300</v>
      </c>
      <c r="C1640" s="4">
        <v>237932</v>
      </c>
      <c r="D1640" s="4" t="s">
        <v>3272</v>
      </c>
      <c r="E1640" s="4" t="s">
        <v>101</v>
      </c>
      <c r="F1640" s="4" t="s">
        <v>1256</v>
      </c>
      <c r="G1640" s="34" t="s">
        <v>9</v>
      </c>
      <c r="H1640" s="34" t="s">
        <v>9</v>
      </c>
      <c r="I1640" s="34" t="s">
        <v>1264</v>
      </c>
    </row>
    <row r="1641" spans="1:9" x14ac:dyDescent="0.35">
      <c r="A1641" s="4" t="s">
        <v>1230</v>
      </c>
      <c r="B1641" s="5">
        <v>859600</v>
      </c>
      <c r="C1641" s="4">
        <v>125471</v>
      </c>
      <c r="D1641" s="4" t="s">
        <v>1231</v>
      </c>
      <c r="E1641" s="4" t="s">
        <v>11</v>
      </c>
      <c r="F1641" s="4" t="s">
        <v>1256</v>
      </c>
      <c r="G1641" s="34" t="s">
        <v>9</v>
      </c>
      <c r="H1641" s="34" t="s">
        <v>9</v>
      </c>
      <c r="I1641" s="34" t="s">
        <v>1264</v>
      </c>
    </row>
    <row r="1642" spans="1:9" x14ac:dyDescent="0.35">
      <c r="A1642" s="4" t="s">
        <v>1232</v>
      </c>
      <c r="B1642" s="5">
        <v>366500</v>
      </c>
      <c r="C1642" s="4">
        <v>229814</v>
      </c>
      <c r="D1642" s="4" t="s">
        <v>1233</v>
      </c>
      <c r="E1642" s="4" t="s">
        <v>16</v>
      </c>
      <c r="F1642" s="4" t="s">
        <v>1256</v>
      </c>
      <c r="G1642" s="34" t="s">
        <v>9</v>
      </c>
      <c r="H1642" s="34" t="s">
        <v>9</v>
      </c>
      <c r="I1642" s="34" t="s">
        <v>1264</v>
      </c>
    </row>
    <row r="1643" spans="1:9" x14ac:dyDescent="0.35">
      <c r="A1643" s="4" t="s">
        <v>3273</v>
      </c>
      <c r="B1643" s="5">
        <v>905400</v>
      </c>
      <c r="C1643" s="4">
        <v>238014</v>
      </c>
      <c r="D1643" s="4" t="s">
        <v>3274</v>
      </c>
      <c r="E1643" s="4" t="s">
        <v>101</v>
      </c>
      <c r="F1643" s="4" t="s">
        <v>1259</v>
      </c>
      <c r="G1643" s="34" t="s">
        <v>9</v>
      </c>
      <c r="H1643" s="34" t="s">
        <v>9</v>
      </c>
      <c r="I1643" s="34" t="s">
        <v>9</v>
      </c>
    </row>
    <row r="1644" spans="1:9" x14ac:dyDescent="0.35">
      <c r="A1644" s="4" t="s">
        <v>3275</v>
      </c>
      <c r="B1644" s="5">
        <v>382700</v>
      </c>
      <c r="C1644" s="4">
        <v>238032</v>
      </c>
      <c r="D1644" s="4" t="s">
        <v>3276</v>
      </c>
      <c r="E1644" s="4" t="s">
        <v>101</v>
      </c>
      <c r="F1644" s="4" t="s">
        <v>1256</v>
      </c>
      <c r="G1644" s="34" t="s">
        <v>1264</v>
      </c>
      <c r="H1644" s="34" t="s">
        <v>1264</v>
      </c>
      <c r="I1644" s="34" t="s">
        <v>9</v>
      </c>
    </row>
    <row r="1645" spans="1:9" x14ac:dyDescent="0.35">
      <c r="A1645" s="4" t="s">
        <v>3277</v>
      </c>
      <c r="B1645" s="5">
        <v>383000</v>
      </c>
      <c r="C1645" s="4">
        <v>237969</v>
      </c>
      <c r="D1645" s="4" t="s">
        <v>3279</v>
      </c>
      <c r="E1645" s="4" t="s">
        <v>101</v>
      </c>
      <c r="F1645" s="4" t="s">
        <v>1257</v>
      </c>
      <c r="G1645" s="34" t="s">
        <v>9</v>
      </c>
      <c r="H1645" s="34" t="s">
        <v>9</v>
      </c>
      <c r="I1645" s="34" t="s">
        <v>1264</v>
      </c>
    </row>
    <row r="1646" spans="1:9" x14ac:dyDescent="0.35">
      <c r="A1646" s="4" t="s">
        <v>3278</v>
      </c>
      <c r="B1646" s="5">
        <v>298100</v>
      </c>
      <c r="C1646" s="4">
        <v>200004</v>
      </c>
      <c r="D1646" s="4" t="s">
        <v>3280</v>
      </c>
      <c r="E1646" s="4" t="s">
        <v>53</v>
      </c>
      <c r="F1646" s="4" t="s">
        <v>1256</v>
      </c>
      <c r="G1646" s="34" t="s">
        <v>9</v>
      </c>
      <c r="H1646" s="34" t="s">
        <v>9</v>
      </c>
      <c r="I1646" s="34" t="s">
        <v>1264</v>
      </c>
    </row>
    <row r="1647" spans="1:9" x14ac:dyDescent="0.35">
      <c r="A1647" s="4" t="s">
        <v>1234</v>
      </c>
      <c r="B1647" s="5">
        <v>138000</v>
      </c>
      <c r="C1647" s="4">
        <v>130776</v>
      </c>
      <c r="D1647" s="4" t="s">
        <v>1235</v>
      </c>
      <c r="E1647" s="4" t="s">
        <v>707</v>
      </c>
      <c r="F1647" s="4" t="s">
        <v>1256</v>
      </c>
      <c r="G1647" s="34" t="s">
        <v>9</v>
      </c>
      <c r="H1647" s="34" t="s">
        <v>9</v>
      </c>
      <c r="I1647" s="34" t="s">
        <v>1264</v>
      </c>
    </row>
    <row r="1648" spans="1:9" x14ac:dyDescent="0.35">
      <c r="A1648" s="4" t="s">
        <v>3281</v>
      </c>
      <c r="B1648" s="5">
        <v>1017000</v>
      </c>
      <c r="C1648" s="4">
        <v>219480</v>
      </c>
      <c r="D1648" s="4" t="s">
        <v>3282</v>
      </c>
      <c r="E1648" s="4" t="s">
        <v>279</v>
      </c>
      <c r="F1648" s="4" t="s">
        <v>1259</v>
      </c>
      <c r="G1648" s="34" t="s">
        <v>9</v>
      </c>
      <c r="H1648" s="34" t="s">
        <v>9</v>
      </c>
      <c r="I1648" s="34" t="s">
        <v>1264</v>
      </c>
    </row>
    <row r="1649" spans="1:9" x14ac:dyDescent="0.35">
      <c r="A1649" s="4" t="s">
        <v>3283</v>
      </c>
      <c r="B1649" s="5">
        <v>178000</v>
      </c>
      <c r="C1649" s="4">
        <v>149772</v>
      </c>
      <c r="D1649" s="4" t="s">
        <v>3286</v>
      </c>
      <c r="E1649" s="4" t="s">
        <v>436</v>
      </c>
      <c r="F1649" s="4" t="s">
        <v>1256</v>
      </c>
      <c r="G1649" s="34" t="s">
        <v>9</v>
      </c>
      <c r="H1649" s="34" t="s">
        <v>9</v>
      </c>
      <c r="I1649" s="34" t="s">
        <v>1264</v>
      </c>
    </row>
    <row r="1650" spans="1:9" x14ac:dyDescent="0.35">
      <c r="A1650" s="4" t="s">
        <v>3284</v>
      </c>
      <c r="B1650" s="5">
        <v>731600</v>
      </c>
      <c r="C1650" s="4">
        <v>154572</v>
      </c>
      <c r="D1650" s="4" t="s">
        <v>1742</v>
      </c>
      <c r="E1650" s="4" t="s">
        <v>1743</v>
      </c>
      <c r="F1650" s="4" t="s">
        <v>1259</v>
      </c>
      <c r="G1650" s="34" t="s">
        <v>9</v>
      </c>
      <c r="H1650" s="34" t="s">
        <v>9</v>
      </c>
      <c r="I1650" s="34" t="s">
        <v>9</v>
      </c>
    </row>
    <row r="1651" spans="1:9" x14ac:dyDescent="0.35">
      <c r="A1651" s="4" t="s">
        <v>3285</v>
      </c>
      <c r="B1651" s="5">
        <v>200200</v>
      </c>
      <c r="C1651" s="4">
        <v>157951</v>
      </c>
      <c r="D1651" s="4" t="s">
        <v>2906</v>
      </c>
      <c r="E1651" s="4" t="s">
        <v>152</v>
      </c>
      <c r="F1651" s="4" t="s">
        <v>1256</v>
      </c>
      <c r="G1651" s="34" t="s">
        <v>9</v>
      </c>
      <c r="H1651" s="34" t="s">
        <v>9</v>
      </c>
      <c r="I1651" s="34" t="s">
        <v>1264</v>
      </c>
    </row>
    <row r="1652" spans="1:9" x14ac:dyDescent="0.35">
      <c r="A1652" s="4" t="s">
        <v>1236</v>
      </c>
      <c r="B1652" s="5">
        <v>1036300</v>
      </c>
      <c r="C1652" s="4">
        <v>182564</v>
      </c>
      <c r="D1652" s="4" t="s">
        <v>1237</v>
      </c>
      <c r="E1652" s="4" t="s">
        <v>718</v>
      </c>
      <c r="F1652" s="4" t="s">
        <v>1256</v>
      </c>
      <c r="G1652" s="34" t="s">
        <v>9</v>
      </c>
      <c r="H1652" s="34" t="s">
        <v>9</v>
      </c>
      <c r="I1652" s="34" t="s">
        <v>1264</v>
      </c>
    </row>
    <row r="1653" spans="1:9" x14ac:dyDescent="0.35">
      <c r="A1653" s="4" t="s">
        <v>1238</v>
      </c>
      <c r="B1653" s="5">
        <v>266400</v>
      </c>
      <c r="C1653" s="4">
        <v>188304</v>
      </c>
      <c r="D1653" s="4" t="s">
        <v>1239</v>
      </c>
      <c r="E1653" s="4" t="s">
        <v>46</v>
      </c>
      <c r="F1653" s="4" t="s">
        <v>1256</v>
      </c>
      <c r="G1653" s="34" t="s">
        <v>9</v>
      </c>
      <c r="H1653" s="34" t="s">
        <v>9</v>
      </c>
      <c r="I1653" s="34" t="s">
        <v>1264</v>
      </c>
    </row>
    <row r="1654" spans="1:9" x14ac:dyDescent="0.35">
      <c r="A1654" s="4" t="s">
        <v>3287</v>
      </c>
      <c r="B1654" s="5">
        <v>314600</v>
      </c>
      <c r="C1654" s="4">
        <v>208035</v>
      </c>
      <c r="D1654" s="4" t="s">
        <v>3290</v>
      </c>
      <c r="E1654" s="4" t="s">
        <v>51</v>
      </c>
      <c r="F1654" s="4" t="s">
        <v>1259</v>
      </c>
      <c r="G1654" s="34" t="s">
        <v>9</v>
      </c>
      <c r="H1654" s="34" t="s">
        <v>9</v>
      </c>
      <c r="I1654" s="34" t="s">
        <v>1264</v>
      </c>
    </row>
    <row r="1655" spans="1:9" x14ac:dyDescent="0.35">
      <c r="A1655" s="4" t="s">
        <v>3288</v>
      </c>
      <c r="B1655" s="5">
        <v>320900</v>
      </c>
      <c r="C1655" s="4">
        <v>210429</v>
      </c>
      <c r="D1655" s="4" t="s">
        <v>3291</v>
      </c>
      <c r="E1655" s="4" t="s">
        <v>456</v>
      </c>
      <c r="F1655" s="4" t="s">
        <v>1256</v>
      </c>
      <c r="G1655" s="34" t="s">
        <v>9</v>
      </c>
      <c r="H1655" s="34" t="s">
        <v>9</v>
      </c>
      <c r="I1655" s="34" t="s">
        <v>1264</v>
      </c>
    </row>
    <row r="1656" spans="1:9" x14ac:dyDescent="0.35">
      <c r="A1656" s="4" t="s">
        <v>3289</v>
      </c>
      <c r="B1656" s="5">
        <v>298200</v>
      </c>
      <c r="C1656" s="4">
        <v>199908</v>
      </c>
      <c r="D1656" s="4" t="s">
        <v>3292</v>
      </c>
      <c r="E1656" s="4" t="s">
        <v>53</v>
      </c>
      <c r="F1656" s="4" t="s">
        <v>1259</v>
      </c>
      <c r="G1656" s="34" t="s">
        <v>9</v>
      </c>
      <c r="H1656" s="34" t="s">
        <v>9</v>
      </c>
      <c r="I1656" s="34" t="s">
        <v>1264</v>
      </c>
    </row>
    <row r="1657" spans="1:9" x14ac:dyDescent="0.35">
      <c r="A1657" s="4" t="s">
        <v>3293</v>
      </c>
      <c r="B1657" s="5">
        <v>384000</v>
      </c>
      <c r="C1657" s="4">
        <v>240170</v>
      </c>
      <c r="D1657" s="4" t="s">
        <v>3213</v>
      </c>
      <c r="E1657" s="4" t="s">
        <v>22</v>
      </c>
      <c r="F1657" s="4" t="s">
        <v>1259</v>
      </c>
      <c r="G1657" s="34" t="s">
        <v>9</v>
      </c>
      <c r="H1657" s="34" t="s">
        <v>9</v>
      </c>
      <c r="I1657" s="34" t="s">
        <v>1264</v>
      </c>
    </row>
    <row r="1658" spans="1:9" x14ac:dyDescent="0.35">
      <c r="A1658" s="4" t="s">
        <v>3294</v>
      </c>
      <c r="B1658" s="5">
        <v>218900</v>
      </c>
      <c r="C1658" s="4">
        <v>168263</v>
      </c>
      <c r="D1658" s="4" t="s">
        <v>1447</v>
      </c>
      <c r="E1658" s="4" t="s">
        <v>466</v>
      </c>
      <c r="F1658" s="4" t="s">
        <v>1256</v>
      </c>
      <c r="G1658" s="34" t="s">
        <v>9</v>
      </c>
      <c r="H1658" s="34" t="s">
        <v>9</v>
      </c>
      <c r="I1658" s="34" t="s">
        <v>1264</v>
      </c>
    </row>
    <row r="1659" spans="1:9" x14ac:dyDescent="0.35">
      <c r="A1659" s="4" t="s">
        <v>3295</v>
      </c>
      <c r="B1659" s="5">
        <v>252300</v>
      </c>
      <c r="C1659" s="4">
        <v>179946</v>
      </c>
      <c r="D1659" s="4" t="s">
        <v>2268</v>
      </c>
      <c r="E1659" s="4" t="s">
        <v>143</v>
      </c>
      <c r="F1659" s="4" t="s">
        <v>1257</v>
      </c>
      <c r="G1659" s="34" t="s">
        <v>9</v>
      </c>
      <c r="H1659" s="34" t="s">
        <v>9</v>
      </c>
      <c r="I1659" s="34" t="s">
        <v>1264</v>
      </c>
    </row>
    <row r="1660" spans="1:9" x14ac:dyDescent="0.35">
      <c r="A1660" s="4" t="s">
        <v>1240</v>
      </c>
      <c r="B1660" s="5">
        <v>366800</v>
      </c>
      <c r="C1660" s="4">
        <v>229841</v>
      </c>
      <c r="D1660" s="4" t="s">
        <v>1241</v>
      </c>
      <c r="E1660" s="4" t="s">
        <v>16</v>
      </c>
      <c r="F1660" s="4" t="s">
        <v>1259</v>
      </c>
      <c r="G1660" s="34" t="s">
        <v>9</v>
      </c>
      <c r="H1660" s="34" t="s">
        <v>9</v>
      </c>
      <c r="I1660" s="34" t="s">
        <v>1264</v>
      </c>
    </row>
    <row r="1661" spans="1:9" x14ac:dyDescent="0.35">
      <c r="A1661" s="4" t="s">
        <v>3296</v>
      </c>
      <c r="B1661" s="5">
        <v>1036400</v>
      </c>
      <c r="C1661" s="4">
        <v>237039</v>
      </c>
      <c r="D1661" s="4" t="s">
        <v>274</v>
      </c>
      <c r="E1661" s="4" t="s">
        <v>21</v>
      </c>
      <c r="F1661" s="4" t="s">
        <v>1256</v>
      </c>
      <c r="G1661" s="34" t="s">
        <v>9</v>
      </c>
      <c r="H1661" s="34" t="s">
        <v>9</v>
      </c>
      <c r="I1661" s="34" t="s">
        <v>9</v>
      </c>
    </row>
    <row r="1662" spans="1:9" x14ac:dyDescent="0.35">
      <c r="A1662" s="4" t="s">
        <v>3297</v>
      </c>
      <c r="B1662" s="5">
        <v>383100</v>
      </c>
      <c r="C1662" s="4">
        <v>238078</v>
      </c>
      <c r="D1662" s="4" t="s">
        <v>3274</v>
      </c>
      <c r="E1662" s="4" t="s">
        <v>101</v>
      </c>
      <c r="F1662" s="4" t="s">
        <v>1257</v>
      </c>
      <c r="G1662" s="34" t="s">
        <v>9</v>
      </c>
      <c r="H1662" s="34" t="s">
        <v>9</v>
      </c>
      <c r="I1662" s="34" t="s">
        <v>1264</v>
      </c>
    </row>
    <row r="1663" spans="1:9" x14ac:dyDescent="0.35">
      <c r="A1663" s="4" t="s">
        <v>1242</v>
      </c>
      <c r="B1663" s="5">
        <v>134200</v>
      </c>
      <c r="C1663" s="4">
        <v>125763</v>
      </c>
      <c r="D1663" s="4" t="s">
        <v>985</v>
      </c>
      <c r="E1663" s="4" t="s">
        <v>11</v>
      </c>
      <c r="F1663" s="4" t="s">
        <v>1257</v>
      </c>
      <c r="G1663" s="34" t="s">
        <v>9</v>
      </c>
      <c r="H1663" s="34" t="s">
        <v>9</v>
      </c>
      <c r="I1663" s="34" t="s">
        <v>1264</v>
      </c>
    </row>
    <row r="1664" spans="1:9" x14ac:dyDescent="0.35">
      <c r="A1664" s="4" t="s">
        <v>3298</v>
      </c>
      <c r="B1664" s="5">
        <v>195000</v>
      </c>
      <c r="C1664" s="4">
        <v>156125</v>
      </c>
      <c r="D1664" s="4" t="s">
        <v>2079</v>
      </c>
      <c r="E1664" s="4" t="s">
        <v>49</v>
      </c>
      <c r="F1664" s="4" t="s">
        <v>1256</v>
      </c>
      <c r="G1664" s="34" t="s">
        <v>9</v>
      </c>
      <c r="H1664" s="34" t="s">
        <v>9</v>
      </c>
      <c r="I1664" s="34" t="s">
        <v>1264</v>
      </c>
    </row>
    <row r="1665" spans="1:9" x14ac:dyDescent="0.35">
      <c r="A1665" s="4" t="s">
        <v>3299</v>
      </c>
      <c r="B1665" s="5">
        <v>549800</v>
      </c>
      <c r="C1665" s="4">
        <v>156107</v>
      </c>
      <c r="D1665" s="4" t="s">
        <v>2079</v>
      </c>
      <c r="E1665" s="4" t="s">
        <v>49</v>
      </c>
      <c r="F1665" s="4" t="s">
        <v>1259</v>
      </c>
      <c r="G1665" s="34" t="s">
        <v>9</v>
      </c>
      <c r="H1665" s="34" t="s">
        <v>9</v>
      </c>
      <c r="I1665" s="34" t="s">
        <v>1264</v>
      </c>
    </row>
    <row r="1666" spans="1:9" x14ac:dyDescent="0.35">
      <c r="A1666" s="4" t="s">
        <v>3300</v>
      </c>
      <c r="B1666" s="5">
        <v>298300</v>
      </c>
      <c r="C1666" s="4">
        <v>199926</v>
      </c>
      <c r="D1666" s="4" t="s">
        <v>3301</v>
      </c>
      <c r="E1666" s="4" t="s">
        <v>53</v>
      </c>
      <c r="F1666" s="4" t="s">
        <v>1259</v>
      </c>
      <c r="G1666" s="34" t="s">
        <v>9</v>
      </c>
      <c r="H1666" s="34" t="s">
        <v>9</v>
      </c>
      <c r="I1666" s="34" t="s">
        <v>1264</v>
      </c>
    </row>
    <row r="1667" spans="1:9" x14ac:dyDescent="0.35">
      <c r="A1667" s="4" t="s">
        <v>3302</v>
      </c>
      <c r="B1667" s="5">
        <v>322700</v>
      </c>
      <c r="C1667" s="4">
        <v>210401</v>
      </c>
      <c r="D1667" s="4" t="s">
        <v>534</v>
      </c>
      <c r="E1667" s="4" t="s">
        <v>456</v>
      </c>
      <c r="F1667" s="4" t="s">
        <v>1257</v>
      </c>
      <c r="G1667" s="34" t="s">
        <v>1264</v>
      </c>
      <c r="H1667" s="34" t="s">
        <v>1264</v>
      </c>
      <c r="I1667" s="34" t="s">
        <v>9</v>
      </c>
    </row>
    <row r="1668" spans="1:9" x14ac:dyDescent="0.35">
      <c r="A1668" s="4" t="s">
        <v>3303</v>
      </c>
      <c r="B1668" s="5">
        <v>2163600</v>
      </c>
      <c r="C1668" s="4">
        <v>166717</v>
      </c>
      <c r="D1668" s="4" t="s">
        <v>3020</v>
      </c>
      <c r="E1668" s="4" t="s">
        <v>466</v>
      </c>
      <c r="F1668" s="4" t="s">
        <v>1257</v>
      </c>
      <c r="G1668" s="34" t="s">
        <v>9</v>
      </c>
      <c r="H1668" s="34" t="s">
        <v>9</v>
      </c>
      <c r="I1668" s="34" t="s">
        <v>1264</v>
      </c>
    </row>
    <row r="1669" spans="1:9" x14ac:dyDescent="0.35">
      <c r="A1669" s="4" t="s">
        <v>3304</v>
      </c>
      <c r="B1669" s="5">
        <v>128100</v>
      </c>
      <c r="C1669" s="4">
        <v>122728</v>
      </c>
      <c r="D1669" s="4" t="s">
        <v>3308</v>
      </c>
      <c r="E1669" s="4" t="s">
        <v>11</v>
      </c>
      <c r="F1669" s="4" t="s">
        <v>1257</v>
      </c>
      <c r="G1669" s="34" t="s">
        <v>9</v>
      </c>
      <c r="H1669" s="34" t="s">
        <v>9</v>
      </c>
      <c r="I1669" s="34" t="s">
        <v>1264</v>
      </c>
    </row>
    <row r="1670" spans="1:9" x14ac:dyDescent="0.35">
      <c r="A1670" s="4" t="s">
        <v>3305</v>
      </c>
      <c r="B1670" s="5">
        <v>252400</v>
      </c>
      <c r="C1670" s="4">
        <v>179955</v>
      </c>
      <c r="D1670" s="4" t="s">
        <v>3309</v>
      </c>
      <c r="E1670" s="4" t="s">
        <v>143</v>
      </c>
      <c r="F1670" s="4" t="s">
        <v>1257</v>
      </c>
      <c r="G1670" s="34" t="s">
        <v>9</v>
      </c>
      <c r="H1670" s="34" t="s">
        <v>9</v>
      </c>
      <c r="I1670" s="34" t="s">
        <v>1264</v>
      </c>
    </row>
    <row r="1671" spans="1:9" x14ac:dyDescent="0.35">
      <c r="A1671" s="4" t="s">
        <v>1243</v>
      </c>
      <c r="B1671" s="5">
        <v>262500</v>
      </c>
      <c r="C1671" s="4">
        <v>187444</v>
      </c>
      <c r="D1671" s="4" t="s">
        <v>1244</v>
      </c>
      <c r="E1671" s="4" t="s">
        <v>431</v>
      </c>
      <c r="F1671" s="4" t="s">
        <v>1256</v>
      </c>
      <c r="G1671" s="34" t="s">
        <v>9</v>
      </c>
      <c r="H1671" s="34" t="s">
        <v>9</v>
      </c>
      <c r="I1671" s="34" t="s">
        <v>1264</v>
      </c>
    </row>
    <row r="1672" spans="1:9" x14ac:dyDescent="0.35">
      <c r="A1672" s="4" t="s">
        <v>3306</v>
      </c>
      <c r="B1672" s="5">
        <v>295300</v>
      </c>
      <c r="C1672" s="4">
        <v>199272</v>
      </c>
      <c r="D1672" s="4" t="s">
        <v>185</v>
      </c>
      <c r="E1672" s="4" t="s">
        <v>53</v>
      </c>
      <c r="F1672" s="4" t="s">
        <v>1257</v>
      </c>
      <c r="G1672" s="34" t="s">
        <v>9</v>
      </c>
      <c r="H1672" s="34" t="s">
        <v>9</v>
      </c>
      <c r="I1672" s="34" t="s">
        <v>1264</v>
      </c>
    </row>
    <row r="1673" spans="1:9" x14ac:dyDescent="0.35">
      <c r="A1673" s="4" t="s">
        <v>3307</v>
      </c>
      <c r="B1673" s="5">
        <v>190000</v>
      </c>
      <c r="C1673" s="4">
        <v>154590</v>
      </c>
      <c r="D1673" s="4" t="s">
        <v>3310</v>
      </c>
      <c r="E1673" s="4" t="s">
        <v>1743</v>
      </c>
      <c r="F1673" s="4" t="s">
        <v>1257</v>
      </c>
      <c r="G1673" s="34" t="s">
        <v>9</v>
      </c>
      <c r="H1673" s="34" t="s">
        <v>9</v>
      </c>
      <c r="I1673" s="34" t="s">
        <v>1264</v>
      </c>
    </row>
    <row r="1674" spans="1:9" x14ac:dyDescent="0.35">
      <c r="A1674" s="4" t="s">
        <v>1245</v>
      </c>
      <c r="B1674" s="5">
        <v>396100</v>
      </c>
      <c r="C1674" s="4">
        <v>149842</v>
      </c>
      <c r="D1674" s="4" t="s">
        <v>1246</v>
      </c>
      <c r="E1674" s="4" t="s">
        <v>436</v>
      </c>
      <c r="F1674" s="4" t="s">
        <v>1259</v>
      </c>
      <c r="G1674" s="34" t="s">
        <v>9</v>
      </c>
      <c r="H1674" s="34" t="s">
        <v>9</v>
      </c>
      <c r="I1674" s="34" t="s">
        <v>1264</v>
      </c>
    </row>
    <row r="1675" spans="1:9" x14ac:dyDescent="0.35">
      <c r="A1675" s="4" t="s">
        <v>3311</v>
      </c>
      <c r="B1675" s="5">
        <v>110600</v>
      </c>
      <c r="C1675" s="4">
        <v>107877</v>
      </c>
      <c r="D1675" s="4" t="s">
        <v>3312</v>
      </c>
      <c r="E1675" s="4" t="s">
        <v>47</v>
      </c>
      <c r="F1675" s="4" t="s">
        <v>1257</v>
      </c>
      <c r="G1675" s="34" t="s">
        <v>9</v>
      </c>
      <c r="H1675" s="34" t="s">
        <v>9</v>
      </c>
      <c r="I1675" s="34" t="s">
        <v>1264</v>
      </c>
    </row>
    <row r="1676" spans="1:9" x14ac:dyDescent="0.35">
      <c r="A1676" s="4" t="s">
        <v>3313</v>
      </c>
      <c r="B1676" s="5">
        <v>932200</v>
      </c>
      <c r="C1676" s="4">
        <v>218955</v>
      </c>
      <c r="D1676" s="4" t="s">
        <v>3315</v>
      </c>
      <c r="E1676" s="4" t="s">
        <v>76</v>
      </c>
      <c r="F1676" s="4" t="s">
        <v>1259</v>
      </c>
      <c r="G1676" s="34" t="s">
        <v>9</v>
      </c>
      <c r="H1676" s="34" t="s">
        <v>9</v>
      </c>
      <c r="I1676" s="34" t="s">
        <v>1264</v>
      </c>
    </row>
    <row r="1677" spans="1:9" x14ac:dyDescent="0.35">
      <c r="A1677" s="4" t="s">
        <v>3314</v>
      </c>
      <c r="B1677" s="5">
        <v>3513500</v>
      </c>
      <c r="C1677" s="4">
        <v>443340</v>
      </c>
      <c r="D1677" s="4" t="s">
        <v>2075</v>
      </c>
      <c r="E1677" s="4" t="s">
        <v>32</v>
      </c>
      <c r="F1677" s="4" t="s">
        <v>1257</v>
      </c>
      <c r="G1677" s="34" t="s">
        <v>9</v>
      </c>
      <c r="H1677" s="34" t="s">
        <v>9</v>
      </c>
      <c r="I1677" s="34" t="s">
        <v>1264</v>
      </c>
    </row>
    <row r="1678" spans="1:9" x14ac:dyDescent="0.35">
      <c r="A1678" s="4" t="s">
        <v>3316</v>
      </c>
      <c r="B1678" s="5">
        <v>314200</v>
      </c>
      <c r="C1678" s="4">
        <v>206507</v>
      </c>
      <c r="D1678" s="4" t="s">
        <v>817</v>
      </c>
      <c r="E1678" s="4" t="s">
        <v>61</v>
      </c>
      <c r="F1678" s="4" t="s">
        <v>1257</v>
      </c>
      <c r="G1678" s="34" t="s">
        <v>9</v>
      </c>
      <c r="H1678" s="34" t="s">
        <v>9</v>
      </c>
      <c r="I1678" s="34" t="s">
        <v>1264</v>
      </c>
    </row>
    <row r="1679" spans="1:9" x14ac:dyDescent="0.35">
      <c r="A1679" s="4" t="s">
        <v>3317</v>
      </c>
      <c r="B1679" s="5">
        <v>339600</v>
      </c>
      <c r="C1679" s="4">
        <v>217013</v>
      </c>
      <c r="D1679" s="4" t="s">
        <v>3319</v>
      </c>
      <c r="E1679" s="4" t="s">
        <v>20</v>
      </c>
      <c r="F1679" s="4" t="s">
        <v>1257</v>
      </c>
      <c r="G1679" s="34" t="s">
        <v>9</v>
      </c>
      <c r="H1679" s="34" t="s">
        <v>9</v>
      </c>
      <c r="I1679" s="34" t="s">
        <v>1264</v>
      </c>
    </row>
    <row r="1680" spans="1:9" x14ac:dyDescent="0.35">
      <c r="A1680" s="4" t="s">
        <v>3318</v>
      </c>
      <c r="B1680" s="5">
        <v>484500</v>
      </c>
      <c r="C1680" s="4">
        <v>199953</v>
      </c>
      <c r="D1680" s="4" t="s">
        <v>1671</v>
      </c>
      <c r="E1680" s="4" t="s">
        <v>53</v>
      </c>
      <c r="F1680" s="4" t="s">
        <v>1259</v>
      </c>
      <c r="G1680" s="34" t="s">
        <v>9</v>
      </c>
      <c r="H1680" s="34" t="s">
        <v>9</v>
      </c>
      <c r="I1680" s="34" t="s">
        <v>1264</v>
      </c>
    </row>
    <row r="1681" spans="1:9" x14ac:dyDescent="0.35">
      <c r="A1681" s="4" t="s">
        <v>3320</v>
      </c>
      <c r="B1681" s="5">
        <v>298500</v>
      </c>
      <c r="C1681" s="4">
        <v>199962</v>
      </c>
      <c r="D1681" s="4" t="s">
        <v>3321</v>
      </c>
      <c r="E1681" s="4" t="s">
        <v>53</v>
      </c>
      <c r="F1681" s="4" t="s">
        <v>1257</v>
      </c>
      <c r="G1681" s="34" t="s">
        <v>9</v>
      </c>
      <c r="H1681" s="34" t="s">
        <v>9</v>
      </c>
      <c r="I1681" s="34" t="s">
        <v>1264</v>
      </c>
    </row>
    <row r="1682" spans="1:9" x14ac:dyDescent="0.35">
      <c r="A1682" s="4" t="s">
        <v>3322</v>
      </c>
      <c r="B1682" s="5">
        <v>345600</v>
      </c>
      <c r="C1682" s="4">
        <v>218964</v>
      </c>
      <c r="D1682" s="4" t="s">
        <v>112</v>
      </c>
      <c r="E1682" s="4" t="s">
        <v>76</v>
      </c>
      <c r="F1682" s="4" t="s">
        <v>1256</v>
      </c>
      <c r="G1682" s="34" t="s">
        <v>9</v>
      </c>
      <c r="H1682" s="34" t="s">
        <v>9</v>
      </c>
      <c r="I1682" s="34" t="s">
        <v>1264</v>
      </c>
    </row>
    <row r="1683" spans="1:9" x14ac:dyDescent="0.35">
      <c r="A1683" s="4" t="s">
        <v>3323</v>
      </c>
      <c r="B1683" s="5">
        <v>525600</v>
      </c>
      <c r="C1683" s="4">
        <v>141255</v>
      </c>
      <c r="D1683" s="4" t="s">
        <v>3226</v>
      </c>
      <c r="E1683" s="4" t="s">
        <v>18</v>
      </c>
      <c r="F1683" s="4" t="s">
        <v>1259</v>
      </c>
      <c r="G1683" s="34" t="s">
        <v>9</v>
      </c>
      <c r="H1683" s="34" t="s">
        <v>9</v>
      </c>
      <c r="I1683" s="34" t="s">
        <v>1264</v>
      </c>
    </row>
    <row r="1684" spans="1:9" x14ac:dyDescent="0.35">
      <c r="A1684" s="4" t="s">
        <v>1247</v>
      </c>
      <c r="B1684" s="5">
        <v>134300</v>
      </c>
      <c r="C1684" s="4">
        <v>125897</v>
      </c>
      <c r="D1684" s="4" t="s">
        <v>1249</v>
      </c>
      <c r="E1684" s="4" t="s">
        <v>11</v>
      </c>
      <c r="F1684" s="4" t="s">
        <v>1257</v>
      </c>
      <c r="G1684" s="34" t="s">
        <v>9</v>
      </c>
      <c r="H1684" s="34" t="s">
        <v>9</v>
      </c>
      <c r="I1684" s="34" t="s">
        <v>1264</v>
      </c>
    </row>
    <row r="1685" spans="1:9" x14ac:dyDescent="0.35">
      <c r="A1685" s="4" t="s">
        <v>1248</v>
      </c>
      <c r="B1685" s="5">
        <v>4143800</v>
      </c>
      <c r="C1685" s="4">
        <v>455512</v>
      </c>
      <c r="D1685" s="4" t="s">
        <v>1250</v>
      </c>
      <c r="E1685" s="4" t="s">
        <v>11</v>
      </c>
      <c r="F1685" s="4" t="s">
        <v>1259</v>
      </c>
      <c r="G1685" s="34" t="s">
        <v>9</v>
      </c>
      <c r="H1685" s="34" t="s">
        <v>9</v>
      </c>
      <c r="I1685" s="34" t="s">
        <v>1264</v>
      </c>
    </row>
    <row r="1686" spans="1:9" x14ac:dyDescent="0.35">
      <c r="A1686" s="4" t="s">
        <v>1251</v>
      </c>
      <c r="B1686" s="5">
        <v>3868300</v>
      </c>
      <c r="C1686" s="4">
        <v>401223</v>
      </c>
      <c r="D1686" s="4" t="s">
        <v>10</v>
      </c>
      <c r="E1686" s="4" t="s">
        <v>11</v>
      </c>
      <c r="F1686" s="4" t="s">
        <v>1257</v>
      </c>
      <c r="G1686" s="34" t="s">
        <v>9</v>
      </c>
      <c r="H1686" s="34" t="s">
        <v>9</v>
      </c>
      <c r="I1686" s="34" t="s">
        <v>1264</v>
      </c>
    </row>
    <row r="1687" spans="1:9" x14ac:dyDescent="0.35">
      <c r="A1687" s="4" t="s">
        <v>3324</v>
      </c>
      <c r="B1687" s="5">
        <v>2073900</v>
      </c>
      <c r="C1687" s="4">
        <v>164313</v>
      </c>
      <c r="D1687" s="4" t="s">
        <v>162</v>
      </c>
      <c r="E1687" s="4" t="s">
        <v>25</v>
      </c>
      <c r="F1687" s="4" t="s">
        <v>1259</v>
      </c>
      <c r="G1687" s="34" t="s">
        <v>1264</v>
      </c>
      <c r="H1687" s="34" t="s">
        <v>1264</v>
      </c>
      <c r="I1687" s="34" t="s">
        <v>9</v>
      </c>
    </row>
    <row r="1688" spans="1:9" x14ac:dyDescent="0.35">
      <c r="A1688" s="4" t="s">
        <v>3325</v>
      </c>
      <c r="B1688" s="5">
        <v>376100</v>
      </c>
      <c r="C1688" s="4">
        <v>234377</v>
      </c>
      <c r="D1688" s="4" t="s">
        <v>3326</v>
      </c>
      <c r="E1688" s="4" t="s">
        <v>29</v>
      </c>
      <c r="F1688" s="4" t="s">
        <v>1259</v>
      </c>
      <c r="G1688" s="34" t="s">
        <v>9</v>
      </c>
      <c r="H1688" s="34" t="s">
        <v>9</v>
      </c>
      <c r="I1688" s="34" t="s">
        <v>1264</v>
      </c>
    </row>
    <row r="1689" spans="1:9" x14ac:dyDescent="0.35">
      <c r="A1689" s="4" t="s">
        <v>1252</v>
      </c>
      <c r="B1689" s="5">
        <v>380500</v>
      </c>
      <c r="C1689" s="4">
        <v>237109</v>
      </c>
      <c r="D1689" s="4" t="s">
        <v>1253</v>
      </c>
      <c r="E1689" s="4" t="s">
        <v>21</v>
      </c>
      <c r="F1689" s="4" t="s">
        <v>1256</v>
      </c>
      <c r="G1689" s="34" t="s">
        <v>9</v>
      </c>
      <c r="H1689" s="34" t="s">
        <v>9</v>
      </c>
      <c r="I1689" s="34" t="s">
        <v>1264</v>
      </c>
    </row>
    <row r="1690" spans="1:9" x14ac:dyDescent="0.35">
      <c r="A1690" s="4" t="s">
        <v>3327</v>
      </c>
      <c r="B1690" s="5">
        <v>4249900</v>
      </c>
      <c r="C1690" s="4">
        <v>180717</v>
      </c>
      <c r="D1690" s="4" t="s">
        <v>2544</v>
      </c>
      <c r="E1690" s="4" t="s">
        <v>64</v>
      </c>
      <c r="F1690" s="4" t="s">
        <v>1257</v>
      </c>
      <c r="G1690" s="34" t="s">
        <v>9</v>
      </c>
      <c r="H1690" s="34" t="s">
        <v>9</v>
      </c>
      <c r="I1690" s="34" t="s">
        <v>1264</v>
      </c>
    </row>
    <row r="1691" spans="1:9" x14ac:dyDescent="0.35">
      <c r="A1691" s="4" t="s">
        <v>3328</v>
      </c>
      <c r="B1691" s="5">
        <v>4261200</v>
      </c>
      <c r="C1691" s="4">
        <v>490319</v>
      </c>
      <c r="D1691" s="4" t="s">
        <v>1425</v>
      </c>
      <c r="E1691" s="4" t="s">
        <v>431</v>
      </c>
      <c r="F1691" s="4" t="s">
        <v>1257</v>
      </c>
      <c r="G1691" s="34" t="s">
        <v>9</v>
      </c>
      <c r="H1691" s="34" t="s">
        <v>9</v>
      </c>
      <c r="I1691" s="34" t="s">
        <v>1264</v>
      </c>
    </row>
    <row r="1692" spans="1:9" x14ac:dyDescent="0.35">
      <c r="A1692" s="4" t="s">
        <v>3329</v>
      </c>
      <c r="B1692" s="5">
        <v>4264900</v>
      </c>
      <c r="C1692" s="4">
        <v>491622</v>
      </c>
      <c r="D1692" s="4" t="s">
        <v>1425</v>
      </c>
      <c r="E1692" s="4" t="s">
        <v>431</v>
      </c>
      <c r="F1692" s="4" t="s">
        <v>1257</v>
      </c>
      <c r="G1692" s="34" t="s">
        <v>9</v>
      </c>
      <c r="H1692" s="34" t="s">
        <v>9</v>
      </c>
      <c r="I1692" s="34" t="s">
        <v>1264</v>
      </c>
    </row>
    <row r="1693" spans="1:9" x14ac:dyDescent="0.35">
      <c r="A1693" s="4" t="s">
        <v>3331</v>
      </c>
      <c r="B1693" s="5">
        <v>2265100</v>
      </c>
      <c r="C1693" s="4">
        <v>197647</v>
      </c>
      <c r="D1693" s="4" t="s">
        <v>619</v>
      </c>
      <c r="E1693" s="4" t="s">
        <v>459</v>
      </c>
      <c r="F1693" s="4" t="s">
        <v>1257</v>
      </c>
      <c r="G1693" s="34" t="s">
        <v>9</v>
      </c>
      <c r="H1693" s="34" t="s">
        <v>9</v>
      </c>
      <c r="I1693" s="34" t="s">
        <v>1264</v>
      </c>
    </row>
    <row r="1694" spans="1:9" x14ac:dyDescent="0.35">
      <c r="A1694" s="4" t="s">
        <v>3330</v>
      </c>
      <c r="B1694" s="5">
        <v>3147300</v>
      </c>
      <c r="C1694" s="4">
        <v>420325</v>
      </c>
      <c r="D1694" s="4" t="s">
        <v>1657</v>
      </c>
      <c r="E1694" s="4" t="s">
        <v>459</v>
      </c>
      <c r="F1694" s="4" t="s">
        <v>1257</v>
      </c>
      <c r="G1694" s="34" t="s">
        <v>9</v>
      </c>
      <c r="H1694" s="34" t="s">
        <v>9</v>
      </c>
      <c r="I1694" s="34" t="s">
        <v>1264</v>
      </c>
    </row>
    <row r="1695" spans="1:9" x14ac:dyDescent="0.35">
      <c r="A1695" s="4" t="s">
        <v>3332</v>
      </c>
      <c r="B1695" s="5">
        <v>4273800</v>
      </c>
      <c r="C1695" s="4">
        <v>491914</v>
      </c>
      <c r="D1695" s="4" t="s">
        <v>1425</v>
      </c>
      <c r="E1695" s="4" t="s">
        <v>431</v>
      </c>
      <c r="F1695" s="4" t="s">
        <v>1257</v>
      </c>
      <c r="G1695" s="34" t="s">
        <v>9</v>
      </c>
      <c r="H1695" s="34" t="s">
        <v>9</v>
      </c>
      <c r="I1695" s="34" t="s">
        <v>1264</v>
      </c>
    </row>
    <row r="1696" spans="1:9" x14ac:dyDescent="0.35">
      <c r="A1696" s="4" t="s">
        <v>3333</v>
      </c>
      <c r="B1696" s="5">
        <v>3000100</v>
      </c>
      <c r="C1696" s="4">
        <v>375230</v>
      </c>
      <c r="D1696" s="4" t="s">
        <v>619</v>
      </c>
      <c r="E1696" s="4" t="s">
        <v>459</v>
      </c>
      <c r="F1696" s="4" t="s">
        <v>1257</v>
      </c>
      <c r="G1696" s="34" t="s">
        <v>9</v>
      </c>
      <c r="H1696" s="34" t="s">
        <v>9</v>
      </c>
      <c r="I1696" s="34" t="s">
        <v>1264</v>
      </c>
    </row>
    <row r="1697" spans="1:9" x14ac:dyDescent="0.35">
      <c r="A1697" s="4" t="s">
        <v>3334</v>
      </c>
      <c r="B1697" s="5">
        <v>4265300</v>
      </c>
      <c r="C1697" s="4">
        <v>491640</v>
      </c>
      <c r="D1697" s="4" t="s">
        <v>1425</v>
      </c>
      <c r="E1697" s="4" t="s">
        <v>431</v>
      </c>
      <c r="F1697" s="4" t="s">
        <v>1257</v>
      </c>
      <c r="G1697" s="34" t="s">
        <v>9</v>
      </c>
      <c r="H1697" s="34" t="s">
        <v>9</v>
      </c>
      <c r="I1697" s="34" t="s">
        <v>1264</v>
      </c>
    </row>
    <row r="1698" spans="1:9" x14ac:dyDescent="0.35">
      <c r="A1698" s="4" t="s">
        <v>3335</v>
      </c>
      <c r="B1698" s="5">
        <v>2363800</v>
      </c>
      <c r="C1698" s="4">
        <v>247773</v>
      </c>
      <c r="D1698" s="4" t="s">
        <v>3337</v>
      </c>
      <c r="E1698" s="4" t="s">
        <v>14</v>
      </c>
      <c r="F1698" s="4" t="s">
        <v>1257</v>
      </c>
      <c r="G1698" s="34" t="s">
        <v>9</v>
      </c>
      <c r="H1698" s="34" t="s">
        <v>9</v>
      </c>
      <c r="I1698" s="34" t="s">
        <v>1264</v>
      </c>
    </row>
    <row r="1699" spans="1:9" x14ac:dyDescent="0.35">
      <c r="A1699" s="4" t="s">
        <v>3336</v>
      </c>
      <c r="B1699" s="5">
        <v>4279600</v>
      </c>
      <c r="C1699" s="4">
        <v>493707</v>
      </c>
      <c r="D1699" s="4" t="s">
        <v>1425</v>
      </c>
      <c r="E1699" s="4" t="s">
        <v>431</v>
      </c>
      <c r="F1699" s="4" t="s">
        <v>1257</v>
      </c>
      <c r="G1699" s="34" t="s">
        <v>9</v>
      </c>
      <c r="H1699" s="34" t="s">
        <v>9</v>
      </c>
      <c r="I1699" s="34" t="s">
        <v>1264</v>
      </c>
    </row>
    <row r="1700" spans="1:9" x14ac:dyDescent="0.35">
      <c r="A1700" s="4" t="s">
        <v>3338</v>
      </c>
      <c r="B1700" s="5">
        <v>4264400</v>
      </c>
      <c r="C1700" s="4">
        <v>491613</v>
      </c>
      <c r="D1700" s="4" t="s">
        <v>3342</v>
      </c>
      <c r="E1700" s="4" t="s">
        <v>431</v>
      </c>
      <c r="F1700" s="4" t="s">
        <v>1257</v>
      </c>
      <c r="G1700" s="34" t="s">
        <v>9</v>
      </c>
      <c r="H1700" s="34" t="s">
        <v>9</v>
      </c>
      <c r="I1700" s="34" t="s">
        <v>1264</v>
      </c>
    </row>
    <row r="1701" spans="1:9" x14ac:dyDescent="0.35">
      <c r="A1701" s="4" t="s">
        <v>3339</v>
      </c>
      <c r="B1701" s="5">
        <v>4192400</v>
      </c>
      <c r="C1701" s="4">
        <v>476692</v>
      </c>
      <c r="D1701" s="4" t="s">
        <v>780</v>
      </c>
      <c r="E1701" s="4" t="s">
        <v>431</v>
      </c>
      <c r="F1701" s="4" t="s">
        <v>1257</v>
      </c>
      <c r="G1701" s="34" t="s">
        <v>9</v>
      </c>
      <c r="H1701" s="34" t="s">
        <v>9</v>
      </c>
      <c r="I1701" s="34" t="s">
        <v>1264</v>
      </c>
    </row>
    <row r="1702" spans="1:9" x14ac:dyDescent="0.35">
      <c r="A1702" s="4" t="s">
        <v>3340</v>
      </c>
      <c r="B1702" s="5">
        <v>2505800</v>
      </c>
      <c r="C1702" s="4">
        <v>197601</v>
      </c>
      <c r="D1702" s="4" t="s">
        <v>619</v>
      </c>
      <c r="E1702" s="4" t="s">
        <v>459</v>
      </c>
      <c r="F1702" s="4" t="s">
        <v>1257</v>
      </c>
      <c r="G1702" s="34" t="s">
        <v>9</v>
      </c>
      <c r="H1702" s="34" t="s">
        <v>9</v>
      </c>
      <c r="I1702" s="34" t="s">
        <v>1264</v>
      </c>
    </row>
    <row r="1703" spans="1:9" x14ac:dyDescent="0.35">
      <c r="A1703" s="4" t="s">
        <v>3341</v>
      </c>
      <c r="B1703" s="5">
        <v>4265900</v>
      </c>
      <c r="C1703" s="4">
        <v>491057</v>
      </c>
      <c r="D1703" s="4" t="s">
        <v>619</v>
      </c>
      <c r="E1703" s="4" t="s">
        <v>459</v>
      </c>
      <c r="F1703" s="4" t="s">
        <v>1257</v>
      </c>
      <c r="G1703" s="34" t="s">
        <v>9</v>
      </c>
      <c r="H1703" s="34" t="s">
        <v>9</v>
      </c>
      <c r="I1703" s="34" t="s">
        <v>1264</v>
      </c>
    </row>
    <row r="1704" spans="1:9" x14ac:dyDescent="0.35">
      <c r="A1704" s="4" t="s">
        <v>3343</v>
      </c>
      <c r="B1704" s="5">
        <v>4138100</v>
      </c>
      <c r="C1704" s="4">
        <v>455257</v>
      </c>
      <c r="D1704" s="4" t="s">
        <v>619</v>
      </c>
      <c r="E1704" s="4" t="s">
        <v>459</v>
      </c>
      <c r="F1704" s="4" t="s">
        <v>1257</v>
      </c>
      <c r="G1704" s="34" t="s">
        <v>9</v>
      </c>
      <c r="H1704" s="34" t="s">
        <v>9</v>
      </c>
      <c r="I1704" s="34" t="s">
        <v>1264</v>
      </c>
    </row>
    <row r="1705" spans="1:9" x14ac:dyDescent="0.35">
      <c r="A1705" s="4" t="s">
        <v>3344</v>
      </c>
      <c r="B1705" s="5">
        <v>1167000</v>
      </c>
      <c r="C1705" s="4">
        <v>197674</v>
      </c>
      <c r="D1705" s="4" t="s">
        <v>1749</v>
      </c>
      <c r="E1705" s="4" t="s">
        <v>459</v>
      </c>
      <c r="F1705" s="4" t="s">
        <v>1257</v>
      </c>
      <c r="G1705" s="34" t="s">
        <v>9</v>
      </c>
      <c r="H1705" s="34" t="s">
        <v>9</v>
      </c>
      <c r="I1705" s="34" t="s">
        <v>1264</v>
      </c>
    </row>
    <row r="1706" spans="1:9" x14ac:dyDescent="0.35">
      <c r="A1706" s="4" t="s">
        <v>3345</v>
      </c>
      <c r="B1706" s="5">
        <v>4276600</v>
      </c>
      <c r="C1706" s="4">
        <v>493594</v>
      </c>
      <c r="D1706" s="4" t="s">
        <v>3346</v>
      </c>
      <c r="E1706" s="4" t="s">
        <v>459</v>
      </c>
      <c r="F1706" s="4" t="s">
        <v>1257</v>
      </c>
      <c r="G1706" s="34" t="s">
        <v>9</v>
      </c>
      <c r="H1706" s="34" t="s">
        <v>9</v>
      </c>
      <c r="I1706" s="34" t="s">
        <v>1264</v>
      </c>
    </row>
    <row r="1707" spans="1:9" x14ac:dyDescent="0.35">
      <c r="A1707" s="4" t="s">
        <v>3347</v>
      </c>
      <c r="B1707" s="5">
        <v>2262400</v>
      </c>
      <c r="C1707" s="4">
        <v>126076</v>
      </c>
      <c r="D1707" s="4" t="s">
        <v>10</v>
      </c>
      <c r="E1707" s="4" t="s">
        <v>11</v>
      </c>
      <c r="F1707" s="4" t="s">
        <v>1257</v>
      </c>
      <c r="G1707" s="34" t="s">
        <v>9</v>
      </c>
      <c r="H1707" s="34" t="s">
        <v>9</v>
      </c>
      <c r="I1707" s="34" t="s">
        <v>1264</v>
      </c>
    </row>
    <row r="1708" spans="1:9" x14ac:dyDescent="0.35">
      <c r="A1708" s="4" t="s">
        <v>3348</v>
      </c>
      <c r="B1708" s="5">
        <v>4259000</v>
      </c>
      <c r="C1708" s="4">
        <v>490276</v>
      </c>
      <c r="D1708" s="4" t="s">
        <v>1657</v>
      </c>
      <c r="E1708" s="4" t="s">
        <v>459</v>
      </c>
      <c r="F1708" s="4" t="s">
        <v>1257</v>
      </c>
      <c r="G1708" s="34" t="s">
        <v>9</v>
      </c>
      <c r="H1708" s="34" t="s">
        <v>9</v>
      </c>
      <c r="I1708" s="34" t="s">
        <v>1264</v>
      </c>
    </row>
    <row r="1709" spans="1:9" x14ac:dyDescent="0.35">
      <c r="A1709" s="4" t="s">
        <v>3349</v>
      </c>
      <c r="B1709" s="5">
        <v>3496300</v>
      </c>
      <c r="C1709" s="4">
        <v>441609</v>
      </c>
      <c r="D1709" s="4" t="s">
        <v>988</v>
      </c>
      <c r="E1709" s="4" t="s">
        <v>459</v>
      </c>
      <c r="F1709" s="4" t="s">
        <v>1257</v>
      </c>
      <c r="G1709" s="34" t="s">
        <v>9</v>
      </c>
      <c r="H1709" s="34" t="s">
        <v>9</v>
      </c>
      <c r="I1709" s="34" t="s">
        <v>1264</v>
      </c>
    </row>
    <row r="1710" spans="1:9" x14ac:dyDescent="0.35">
      <c r="A1710" s="4" t="s">
        <v>3350</v>
      </c>
      <c r="B1710" s="5">
        <v>4231500</v>
      </c>
      <c r="C1710" s="4">
        <v>486026</v>
      </c>
      <c r="D1710" s="4" t="s">
        <v>619</v>
      </c>
      <c r="E1710" s="4" t="s">
        <v>459</v>
      </c>
      <c r="F1710" s="4" t="s">
        <v>1257</v>
      </c>
      <c r="G1710" s="34" t="s">
        <v>9</v>
      </c>
      <c r="H1710" s="34" t="s">
        <v>9</v>
      </c>
      <c r="I1710" s="34" t="s">
        <v>1264</v>
      </c>
    </row>
    <row r="1711" spans="1:9" x14ac:dyDescent="0.35">
      <c r="A1711" s="4" t="s">
        <v>3351</v>
      </c>
      <c r="B1711" s="5">
        <v>4131100</v>
      </c>
      <c r="C1711" s="4">
        <v>451398</v>
      </c>
      <c r="D1711" s="4" t="s">
        <v>1425</v>
      </c>
      <c r="E1711" s="4" t="s">
        <v>431</v>
      </c>
      <c r="F1711" s="4" t="s">
        <v>1257</v>
      </c>
      <c r="G1711" s="34" t="s">
        <v>9</v>
      </c>
      <c r="H1711" s="34" t="s">
        <v>9</v>
      </c>
      <c r="I1711" s="34" t="s">
        <v>1264</v>
      </c>
    </row>
    <row r="1712" spans="1:9" x14ac:dyDescent="0.35">
      <c r="A1712" s="4" t="s">
        <v>3352</v>
      </c>
      <c r="B1712" s="5">
        <v>3256300</v>
      </c>
      <c r="C1712" s="4">
        <v>363712</v>
      </c>
      <c r="D1712" s="4" t="s">
        <v>3354</v>
      </c>
      <c r="E1712" s="4" t="s">
        <v>30</v>
      </c>
      <c r="F1712" s="4" t="s">
        <v>1257</v>
      </c>
      <c r="G1712" s="34" t="s">
        <v>9</v>
      </c>
      <c r="H1712" s="34" t="s">
        <v>9</v>
      </c>
      <c r="I1712" s="34" t="s">
        <v>1264</v>
      </c>
    </row>
    <row r="1713" spans="1:9" x14ac:dyDescent="0.35">
      <c r="A1713" s="4" t="s">
        <v>3353</v>
      </c>
      <c r="B1713" s="5">
        <v>4123400</v>
      </c>
      <c r="C1713" s="4">
        <v>451370</v>
      </c>
      <c r="D1713" s="4" t="s">
        <v>3355</v>
      </c>
      <c r="E1713" s="4" t="s">
        <v>431</v>
      </c>
      <c r="F1713" s="4" t="s">
        <v>1257</v>
      </c>
      <c r="G1713" s="34" t="s">
        <v>9</v>
      </c>
      <c r="H1713" s="34" t="s">
        <v>9</v>
      </c>
      <c r="I1713" s="34" t="s">
        <v>1264</v>
      </c>
    </row>
    <row r="1714" spans="1:9" x14ac:dyDescent="0.35">
      <c r="A1714" s="4" t="s">
        <v>3356</v>
      </c>
      <c r="B1714" s="5">
        <v>3127100</v>
      </c>
      <c r="C1714" s="4">
        <v>405058</v>
      </c>
      <c r="D1714" s="4" t="s">
        <v>619</v>
      </c>
      <c r="E1714" s="4" t="s">
        <v>459</v>
      </c>
      <c r="F1714" s="4" t="s">
        <v>1257</v>
      </c>
      <c r="G1714" s="34" t="s">
        <v>9</v>
      </c>
      <c r="H1714" s="34" t="s">
        <v>9</v>
      </c>
      <c r="I1714" s="34" t="s">
        <v>1264</v>
      </c>
    </row>
    <row r="1715" spans="1:9" x14ac:dyDescent="0.35">
      <c r="A1715" s="4" t="s">
        <v>3357</v>
      </c>
      <c r="B1715" s="5">
        <v>4278500</v>
      </c>
      <c r="C1715" s="4">
        <v>493664</v>
      </c>
      <c r="D1715" s="4" t="s">
        <v>619</v>
      </c>
      <c r="E1715" s="4" t="s">
        <v>459</v>
      </c>
      <c r="F1715" s="4" t="s">
        <v>1257</v>
      </c>
      <c r="G1715" s="34" t="s">
        <v>9</v>
      </c>
      <c r="H1715" s="34" t="s">
        <v>9</v>
      </c>
      <c r="I1715" s="34" t="s">
        <v>1264</v>
      </c>
    </row>
    <row r="1716" spans="1:9" x14ac:dyDescent="0.35">
      <c r="A1716" s="4" t="s">
        <v>3358</v>
      </c>
      <c r="B1716" s="5">
        <v>1302700</v>
      </c>
      <c r="C1716" s="4">
        <v>197735</v>
      </c>
      <c r="D1716" s="4" t="s">
        <v>1657</v>
      </c>
      <c r="E1716" s="4" t="s">
        <v>459</v>
      </c>
      <c r="F1716" s="4" t="s">
        <v>1257</v>
      </c>
      <c r="G1716" s="34" t="s">
        <v>9</v>
      </c>
      <c r="H1716" s="34" t="s">
        <v>9</v>
      </c>
      <c r="I1716" s="34" t="s">
        <v>1264</v>
      </c>
    </row>
    <row r="1717" spans="1:9" x14ac:dyDescent="0.35">
      <c r="A1717" s="4" t="s">
        <v>3359</v>
      </c>
      <c r="B1717" s="5">
        <v>1182100</v>
      </c>
      <c r="C1717" s="4">
        <v>197744</v>
      </c>
      <c r="D1717" s="4" t="s">
        <v>3360</v>
      </c>
      <c r="E1717" s="4" t="s">
        <v>459</v>
      </c>
      <c r="F1717" s="4" t="s">
        <v>1257</v>
      </c>
      <c r="G1717" s="34" t="s">
        <v>9</v>
      </c>
      <c r="H1717" s="34" t="s">
        <v>9</v>
      </c>
      <c r="I1717" s="34" t="s">
        <v>1264</v>
      </c>
    </row>
    <row r="1718" spans="1:9" x14ac:dyDescent="0.35">
      <c r="A1718" s="4" t="s">
        <v>3361</v>
      </c>
      <c r="B1718" s="5">
        <v>256700</v>
      </c>
      <c r="C1718" s="4">
        <v>181853</v>
      </c>
      <c r="D1718" s="4" t="s">
        <v>3362</v>
      </c>
      <c r="E1718" s="4" t="s">
        <v>268</v>
      </c>
      <c r="F1718" s="4" t="s">
        <v>1257</v>
      </c>
      <c r="G1718" s="34" t="s">
        <v>9</v>
      </c>
      <c r="H1718" s="34" t="s">
        <v>9</v>
      </c>
      <c r="I1718" s="34" t="s">
        <v>9</v>
      </c>
    </row>
    <row r="1719" spans="1:9" x14ac:dyDescent="0.35">
      <c r="A1719" s="4" t="s">
        <v>3363</v>
      </c>
      <c r="B1719" s="5">
        <v>399600</v>
      </c>
      <c r="C1719" s="4">
        <v>218991</v>
      </c>
      <c r="D1719" s="4" t="s">
        <v>112</v>
      </c>
      <c r="E1719" s="4" t="s">
        <v>76</v>
      </c>
      <c r="F1719" s="4" t="s">
        <v>1259</v>
      </c>
      <c r="G1719" s="34" t="s">
        <v>9</v>
      </c>
      <c r="H1719" s="34" t="s">
        <v>9</v>
      </c>
      <c r="I1719" s="34" t="s">
        <v>1264</v>
      </c>
    </row>
    <row r="1720" spans="1:9" x14ac:dyDescent="0.35">
      <c r="A1720" s="4" t="s">
        <v>3364</v>
      </c>
      <c r="B1720" s="5">
        <v>160400</v>
      </c>
      <c r="C1720" s="4">
        <v>141361</v>
      </c>
      <c r="D1720" s="4" t="s">
        <v>3367</v>
      </c>
      <c r="E1720" s="4" t="s">
        <v>18</v>
      </c>
      <c r="F1720" s="4" t="s">
        <v>1257</v>
      </c>
      <c r="G1720" s="34" t="s">
        <v>9</v>
      </c>
      <c r="H1720" s="34" t="s">
        <v>9</v>
      </c>
      <c r="I1720" s="34" t="s">
        <v>1264</v>
      </c>
    </row>
    <row r="1721" spans="1:9" x14ac:dyDescent="0.35">
      <c r="A1721" s="4" t="s">
        <v>3365</v>
      </c>
      <c r="B1721" s="5">
        <v>314500</v>
      </c>
      <c r="C1721" s="4">
        <v>206695</v>
      </c>
      <c r="D1721" s="4" t="s">
        <v>3368</v>
      </c>
      <c r="E1721" s="4" t="s">
        <v>61</v>
      </c>
      <c r="F1721" s="4" t="s">
        <v>1256</v>
      </c>
      <c r="G1721" s="34" t="s">
        <v>9</v>
      </c>
      <c r="H1721" s="34" t="s">
        <v>9</v>
      </c>
      <c r="I1721" s="34" t="s">
        <v>1264</v>
      </c>
    </row>
    <row r="1722" spans="1:9" x14ac:dyDescent="0.35">
      <c r="A1722" s="4" t="s">
        <v>1254</v>
      </c>
      <c r="B1722" s="5">
        <v>134400</v>
      </c>
      <c r="C1722" s="4">
        <v>126119</v>
      </c>
      <c r="D1722" s="4" t="s">
        <v>1255</v>
      </c>
      <c r="E1722" s="4" t="s">
        <v>11</v>
      </c>
      <c r="F1722" s="4" t="s">
        <v>1259</v>
      </c>
      <c r="G1722" s="34" t="s">
        <v>9</v>
      </c>
      <c r="H1722" s="34" t="s">
        <v>9</v>
      </c>
      <c r="I1722" s="34" t="s">
        <v>1264</v>
      </c>
    </row>
    <row r="1723" spans="1:9" x14ac:dyDescent="0.35">
      <c r="A1723" s="4" t="s">
        <v>3366</v>
      </c>
      <c r="B1723" s="5">
        <v>813300</v>
      </c>
      <c r="C1723" s="4">
        <v>204255</v>
      </c>
      <c r="D1723" s="4" t="s">
        <v>2697</v>
      </c>
      <c r="E1723" s="4" t="s">
        <v>61</v>
      </c>
      <c r="F1723" s="4" t="s">
        <v>1256</v>
      </c>
      <c r="G1723" s="34" t="s">
        <v>1264</v>
      </c>
      <c r="H1723" s="34" t="s">
        <v>1264</v>
      </c>
      <c r="I1723" s="34" t="s">
        <v>9</v>
      </c>
    </row>
    <row r="1725" spans="1:9" x14ac:dyDescent="0.35">
      <c r="H1725" s="33" t="s">
        <v>3384</v>
      </c>
    </row>
    <row r="1726" spans="1:9" x14ac:dyDescent="0.35">
      <c r="H1726" s="33" t="s">
        <v>3385</v>
      </c>
      <c r="I1726" s="45"/>
    </row>
  </sheetData>
  <mergeCells count="1">
    <mergeCell ref="A1:F1"/>
  </mergeCells>
  <phoneticPr fontId="19" type="noConversion"/>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9939-662F-465F-AC92-F9C2E4E03401}">
  <dimension ref="A1:Y31"/>
  <sheetViews>
    <sheetView zoomScaleNormal="100" workbookViewId="0"/>
  </sheetViews>
  <sheetFormatPr defaultRowHeight="14.5" x14ac:dyDescent="0.35"/>
  <cols>
    <col min="1" max="1" width="12.453125" customWidth="1"/>
    <col min="3" max="3" width="12.26953125" customWidth="1"/>
  </cols>
  <sheetData>
    <row r="1" spans="1:25" x14ac:dyDescent="0.35">
      <c r="A1" s="15"/>
      <c r="B1" s="16"/>
      <c r="C1" s="16"/>
      <c r="D1" s="16"/>
      <c r="E1" s="16"/>
      <c r="F1" s="16"/>
      <c r="G1" s="16"/>
      <c r="H1" s="16" t="s">
        <v>383</v>
      </c>
      <c r="I1" s="16"/>
      <c r="J1" s="16"/>
      <c r="K1" s="16"/>
      <c r="L1" s="16"/>
      <c r="M1" s="16"/>
      <c r="N1" s="16"/>
      <c r="O1" s="16"/>
      <c r="P1" s="16"/>
      <c r="Q1" s="16"/>
      <c r="R1" s="16"/>
      <c r="S1" s="16"/>
      <c r="T1" s="16"/>
      <c r="U1" s="16"/>
      <c r="V1" s="16"/>
      <c r="W1" s="16"/>
      <c r="X1" s="16"/>
      <c r="Y1" s="16"/>
    </row>
    <row r="3" spans="1:25" ht="106.5" customHeight="1" x14ac:dyDescent="0.35">
      <c r="A3" s="17" t="s">
        <v>304</v>
      </c>
      <c r="B3" s="18" t="s">
        <v>305</v>
      </c>
      <c r="C3" s="18" t="s">
        <v>384</v>
      </c>
      <c r="D3" s="19" t="s">
        <v>306</v>
      </c>
      <c r="E3" s="19" t="s">
        <v>307</v>
      </c>
      <c r="F3" s="19" t="s">
        <v>308</v>
      </c>
      <c r="G3" s="19" t="s">
        <v>309</v>
      </c>
      <c r="H3" s="19" t="s">
        <v>310</v>
      </c>
      <c r="I3" s="19" t="s">
        <v>311</v>
      </c>
      <c r="J3" s="19" t="s">
        <v>312</v>
      </c>
      <c r="K3" s="19" t="s">
        <v>313</v>
      </c>
      <c r="L3" s="19" t="s">
        <v>314</v>
      </c>
      <c r="M3" s="19" t="s">
        <v>315</v>
      </c>
      <c r="N3" s="19" t="s">
        <v>316</v>
      </c>
      <c r="O3" s="19" t="s">
        <v>317</v>
      </c>
      <c r="P3" s="19" t="s">
        <v>318</v>
      </c>
      <c r="Q3" s="19" t="s">
        <v>319</v>
      </c>
      <c r="R3" s="19" t="s">
        <v>320</v>
      </c>
      <c r="S3" s="19" t="s">
        <v>321</v>
      </c>
      <c r="T3" s="19" t="s">
        <v>322</v>
      </c>
      <c r="U3" s="19" t="s">
        <v>323</v>
      </c>
      <c r="V3" s="19" t="s">
        <v>324</v>
      </c>
      <c r="W3" s="19" t="s">
        <v>325</v>
      </c>
      <c r="X3" s="19" t="s">
        <v>326</v>
      </c>
      <c r="Y3" s="20"/>
    </row>
    <row r="4" spans="1:25" ht="53.25" customHeight="1" x14ac:dyDescent="0.35">
      <c r="A4" s="21" t="s">
        <v>327</v>
      </c>
      <c r="B4" s="22"/>
      <c r="C4" s="23" t="s">
        <v>328</v>
      </c>
      <c r="D4" s="24" t="s">
        <v>329</v>
      </c>
      <c r="E4" s="24" t="s">
        <v>330</v>
      </c>
      <c r="F4" s="24" t="s">
        <v>331</v>
      </c>
      <c r="G4" s="24" t="s">
        <v>332</v>
      </c>
      <c r="H4" s="24" t="s">
        <v>333</v>
      </c>
      <c r="I4" s="24" t="s">
        <v>334</v>
      </c>
      <c r="J4" s="24" t="s">
        <v>335</v>
      </c>
      <c r="K4" s="24" t="s">
        <v>336</v>
      </c>
      <c r="L4" s="24" t="s">
        <v>337</v>
      </c>
      <c r="M4" s="24" t="s">
        <v>338</v>
      </c>
      <c r="N4" s="24" t="s">
        <v>339</v>
      </c>
      <c r="O4" s="24" t="s">
        <v>340</v>
      </c>
      <c r="P4" s="24" t="s">
        <v>341</v>
      </c>
      <c r="Q4" s="24" t="s">
        <v>342</v>
      </c>
      <c r="R4" s="24" t="s">
        <v>343</v>
      </c>
      <c r="S4" s="24" t="s">
        <v>344</v>
      </c>
      <c r="T4" s="24" t="s">
        <v>322</v>
      </c>
      <c r="U4" s="24" t="s">
        <v>345</v>
      </c>
      <c r="V4" s="24" t="s">
        <v>346</v>
      </c>
      <c r="W4" s="24" t="s">
        <v>347</v>
      </c>
      <c r="X4" s="24" t="s">
        <v>348</v>
      </c>
      <c r="Y4" s="25"/>
    </row>
    <row r="5" spans="1:25" x14ac:dyDescent="0.35">
      <c r="A5" s="26" t="s">
        <v>329</v>
      </c>
      <c r="B5" s="27" t="s">
        <v>349</v>
      </c>
      <c r="C5" s="27" t="s">
        <v>350</v>
      </c>
      <c r="D5" s="28"/>
      <c r="E5" s="29" t="s">
        <v>351</v>
      </c>
      <c r="F5" s="29" t="s">
        <v>302</v>
      </c>
      <c r="G5" s="29" t="s">
        <v>351</v>
      </c>
      <c r="H5" s="29" t="s">
        <v>302</v>
      </c>
      <c r="I5" s="29" t="s">
        <v>302</v>
      </c>
      <c r="J5" s="29" t="s">
        <v>302</v>
      </c>
      <c r="K5" s="29" t="s">
        <v>351</v>
      </c>
      <c r="L5" s="29" t="s">
        <v>302</v>
      </c>
      <c r="M5" s="29" t="s">
        <v>351</v>
      </c>
      <c r="N5" s="29" t="s">
        <v>302</v>
      </c>
      <c r="O5" s="29" t="s">
        <v>351</v>
      </c>
      <c r="P5" s="29" t="s">
        <v>302</v>
      </c>
      <c r="Q5" s="29" t="s">
        <v>351</v>
      </c>
      <c r="R5" s="29" t="s">
        <v>302</v>
      </c>
      <c r="S5" s="29" t="s">
        <v>302</v>
      </c>
      <c r="T5" s="29" t="s">
        <v>351</v>
      </c>
      <c r="U5" s="29" t="s">
        <v>302</v>
      </c>
      <c r="V5" s="29" t="s">
        <v>302</v>
      </c>
      <c r="W5" s="29" t="s">
        <v>302</v>
      </c>
      <c r="X5" s="29" t="s">
        <v>351</v>
      </c>
    </row>
    <row r="6" spans="1:25" x14ac:dyDescent="0.35">
      <c r="A6" s="26" t="s">
        <v>330</v>
      </c>
      <c r="B6" s="27" t="s">
        <v>352</v>
      </c>
      <c r="C6" s="27" t="s">
        <v>353</v>
      </c>
      <c r="D6" s="29" t="s">
        <v>351</v>
      </c>
      <c r="E6" s="28"/>
      <c r="F6" s="29" t="s">
        <v>351</v>
      </c>
      <c r="G6" s="29" t="s">
        <v>351</v>
      </c>
      <c r="H6" s="29" t="s">
        <v>302</v>
      </c>
      <c r="I6" s="29" t="s">
        <v>302</v>
      </c>
      <c r="J6" s="29" t="s">
        <v>351</v>
      </c>
      <c r="K6" s="29" t="s">
        <v>351</v>
      </c>
      <c r="L6" s="29" t="s">
        <v>351</v>
      </c>
      <c r="M6" s="29" t="s">
        <v>351</v>
      </c>
      <c r="N6" s="29" t="s">
        <v>351</v>
      </c>
      <c r="O6" s="29" t="s">
        <v>351</v>
      </c>
      <c r="P6" s="29" t="s">
        <v>351</v>
      </c>
      <c r="Q6" s="29" t="s">
        <v>351</v>
      </c>
      <c r="R6" s="29" t="s">
        <v>351</v>
      </c>
      <c r="S6" s="29" t="s">
        <v>351</v>
      </c>
      <c r="T6" s="29" t="s">
        <v>351</v>
      </c>
      <c r="U6" s="29" t="s">
        <v>351</v>
      </c>
      <c r="V6" s="29" t="s">
        <v>351</v>
      </c>
      <c r="W6" s="29" t="s">
        <v>351</v>
      </c>
      <c r="X6" s="29" t="s">
        <v>351</v>
      </c>
    </row>
    <row r="7" spans="1:25" x14ac:dyDescent="0.35">
      <c r="A7" s="26" t="s">
        <v>331</v>
      </c>
      <c r="B7" s="27" t="s">
        <v>349</v>
      </c>
      <c r="C7" s="27" t="s">
        <v>354</v>
      </c>
      <c r="D7" s="29" t="s">
        <v>302</v>
      </c>
      <c r="E7" s="29" t="s">
        <v>351</v>
      </c>
      <c r="F7" s="28"/>
      <c r="G7" s="29" t="s">
        <v>351</v>
      </c>
      <c r="H7" s="29" t="s">
        <v>302</v>
      </c>
      <c r="I7" s="29" t="s">
        <v>302</v>
      </c>
      <c r="J7" s="29"/>
      <c r="K7" s="29" t="s">
        <v>351</v>
      </c>
      <c r="L7" s="29" t="s">
        <v>302</v>
      </c>
      <c r="M7" s="29" t="s">
        <v>351</v>
      </c>
      <c r="N7" s="29" t="s">
        <v>302</v>
      </c>
      <c r="O7" s="29" t="s">
        <v>351</v>
      </c>
      <c r="P7" s="29" t="s">
        <v>302</v>
      </c>
      <c r="Q7" s="29" t="s">
        <v>351</v>
      </c>
      <c r="R7" s="29" t="s">
        <v>302</v>
      </c>
      <c r="S7" s="29" t="s">
        <v>302</v>
      </c>
      <c r="T7" s="29" t="s">
        <v>351</v>
      </c>
      <c r="U7" s="29" t="s">
        <v>302</v>
      </c>
      <c r="V7" s="29" t="s">
        <v>302</v>
      </c>
      <c r="W7" s="29" t="s">
        <v>302</v>
      </c>
      <c r="X7" s="29" t="s">
        <v>351</v>
      </c>
    </row>
    <row r="8" spans="1:25" x14ac:dyDescent="0.35">
      <c r="A8" s="26" t="s">
        <v>332</v>
      </c>
      <c r="B8" s="27" t="s">
        <v>352</v>
      </c>
      <c r="C8" s="27" t="s">
        <v>355</v>
      </c>
      <c r="D8" s="29" t="s">
        <v>351</v>
      </c>
      <c r="E8" s="29" t="s">
        <v>351</v>
      </c>
      <c r="F8" s="29" t="s">
        <v>351</v>
      </c>
      <c r="G8" s="28"/>
      <c r="H8" s="29" t="s">
        <v>302</v>
      </c>
      <c r="I8" s="29" t="s">
        <v>302</v>
      </c>
      <c r="J8" s="29"/>
      <c r="K8" s="29" t="s">
        <v>351</v>
      </c>
      <c r="L8" s="29" t="s">
        <v>351</v>
      </c>
      <c r="M8" s="29" t="s">
        <v>351</v>
      </c>
      <c r="N8" s="29" t="s">
        <v>351</v>
      </c>
      <c r="O8" s="29" t="s">
        <v>351</v>
      </c>
      <c r="P8" s="29" t="s">
        <v>351</v>
      </c>
      <c r="Q8" s="29" t="s">
        <v>351</v>
      </c>
      <c r="R8" s="29" t="s">
        <v>351</v>
      </c>
      <c r="S8" s="29" t="s">
        <v>351</v>
      </c>
      <c r="T8" s="29" t="s">
        <v>351</v>
      </c>
      <c r="U8" s="29" t="s">
        <v>351</v>
      </c>
      <c r="V8" s="29" t="s">
        <v>351</v>
      </c>
      <c r="W8" s="29" t="s">
        <v>351</v>
      </c>
      <c r="X8" s="29" t="s">
        <v>351</v>
      </c>
    </row>
    <row r="9" spans="1:25" x14ac:dyDescent="0.35">
      <c r="A9" s="26" t="s">
        <v>333</v>
      </c>
      <c r="B9" s="27" t="s">
        <v>356</v>
      </c>
      <c r="C9" s="27" t="s">
        <v>357</v>
      </c>
      <c r="D9" s="29" t="s">
        <v>302</v>
      </c>
      <c r="E9" s="29" t="s">
        <v>302</v>
      </c>
      <c r="F9" s="29" t="s">
        <v>302</v>
      </c>
      <c r="G9" s="29" t="s">
        <v>302</v>
      </c>
      <c r="H9" s="28"/>
      <c r="I9" s="29" t="s">
        <v>351</v>
      </c>
      <c r="J9" s="29" t="s">
        <v>302</v>
      </c>
      <c r="K9" s="29" t="s">
        <v>302</v>
      </c>
      <c r="L9" s="29" t="s">
        <v>351</v>
      </c>
      <c r="M9" s="29" t="s">
        <v>351</v>
      </c>
      <c r="N9" s="29" t="s">
        <v>302</v>
      </c>
      <c r="O9" s="29" t="s">
        <v>302</v>
      </c>
      <c r="P9" s="29" t="s">
        <v>302</v>
      </c>
      <c r="Q9" s="29" t="s">
        <v>302</v>
      </c>
      <c r="R9" s="29" t="s">
        <v>302</v>
      </c>
      <c r="S9" s="29" t="s">
        <v>302</v>
      </c>
      <c r="T9" s="29" t="s">
        <v>302</v>
      </c>
      <c r="U9" s="29" t="s">
        <v>302</v>
      </c>
      <c r="V9" s="29" t="s">
        <v>302</v>
      </c>
      <c r="W9" s="29" t="s">
        <v>302</v>
      </c>
      <c r="X9" s="29" t="s">
        <v>302</v>
      </c>
    </row>
    <row r="10" spans="1:25" x14ac:dyDescent="0.35">
      <c r="A10" s="26" t="s">
        <v>334</v>
      </c>
      <c r="B10" s="27" t="s">
        <v>356</v>
      </c>
      <c r="C10" s="27" t="s">
        <v>357</v>
      </c>
      <c r="D10" s="29" t="s">
        <v>302</v>
      </c>
      <c r="E10" s="29" t="s">
        <v>302</v>
      </c>
      <c r="F10" s="29" t="s">
        <v>302</v>
      </c>
      <c r="G10" s="29" t="s">
        <v>302</v>
      </c>
      <c r="H10" s="29" t="s">
        <v>351</v>
      </c>
      <c r="I10" s="28"/>
      <c r="J10" s="29" t="s">
        <v>302</v>
      </c>
      <c r="K10" s="29" t="s">
        <v>302</v>
      </c>
      <c r="L10" s="29" t="s">
        <v>302</v>
      </c>
      <c r="M10" s="29" t="s">
        <v>351</v>
      </c>
      <c r="N10" s="29" t="s">
        <v>302</v>
      </c>
      <c r="O10" s="29" t="s">
        <v>302</v>
      </c>
      <c r="P10" s="29" t="s">
        <v>302</v>
      </c>
      <c r="Q10" s="29" t="s">
        <v>302</v>
      </c>
      <c r="R10" s="29" t="s">
        <v>302</v>
      </c>
      <c r="S10" s="29" t="s">
        <v>302</v>
      </c>
      <c r="T10" s="29" t="s">
        <v>302</v>
      </c>
      <c r="U10" s="29" t="s">
        <v>302</v>
      </c>
      <c r="V10" s="29" t="s">
        <v>302</v>
      </c>
      <c r="W10" s="29" t="s">
        <v>302</v>
      </c>
      <c r="X10" s="29" t="s">
        <v>302</v>
      </c>
    </row>
    <row r="11" spans="1:25" x14ac:dyDescent="0.35">
      <c r="A11" s="26" t="s">
        <v>335</v>
      </c>
      <c r="B11" s="27" t="s">
        <v>371</v>
      </c>
      <c r="C11" s="27" t="s">
        <v>358</v>
      </c>
      <c r="D11" s="29" t="s">
        <v>302</v>
      </c>
      <c r="E11" s="29" t="s">
        <v>351</v>
      </c>
      <c r="F11" s="29" t="s">
        <v>302</v>
      </c>
      <c r="G11" s="29" t="s">
        <v>351</v>
      </c>
      <c r="H11" s="29" t="s">
        <v>302</v>
      </c>
      <c r="I11" s="29" t="s">
        <v>302</v>
      </c>
      <c r="J11" s="29" t="s">
        <v>351</v>
      </c>
      <c r="K11" s="29" t="s">
        <v>351</v>
      </c>
      <c r="L11" s="29" t="s">
        <v>302</v>
      </c>
      <c r="M11" s="29" t="s">
        <v>351</v>
      </c>
      <c r="N11" s="29" t="s">
        <v>302</v>
      </c>
      <c r="O11" s="29" t="s">
        <v>351</v>
      </c>
      <c r="P11" s="29" t="s">
        <v>302</v>
      </c>
      <c r="Q11" s="29" t="s">
        <v>351</v>
      </c>
      <c r="R11" s="29" t="s">
        <v>302</v>
      </c>
      <c r="S11" s="29" t="s">
        <v>302</v>
      </c>
      <c r="T11" s="29" t="s">
        <v>351</v>
      </c>
      <c r="U11" s="29" t="s">
        <v>351</v>
      </c>
      <c r="V11" s="29" t="s">
        <v>302</v>
      </c>
      <c r="W11" s="29" t="s">
        <v>302</v>
      </c>
      <c r="X11" s="29" t="s">
        <v>351</v>
      </c>
    </row>
    <row r="12" spans="1:25" x14ac:dyDescent="0.35">
      <c r="A12" s="26" t="s">
        <v>336</v>
      </c>
      <c r="B12" s="27" t="s">
        <v>352</v>
      </c>
      <c r="C12" s="27" t="s">
        <v>359</v>
      </c>
      <c r="D12" s="29" t="s">
        <v>351</v>
      </c>
      <c r="E12" s="29" t="s">
        <v>351</v>
      </c>
      <c r="F12" s="29" t="s">
        <v>351</v>
      </c>
      <c r="G12" s="29" t="s">
        <v>351</v>
      </c>
      <c r="H12" s="29" t="s">
        <v>302</v>
      </c>
      <c r="I12" s="29" t="s">
        <v>302</v>
      </c>
      <c r="J12" s="29" t="s">
        <v>351</v>
      </c>
      <c r="K12" s="28"/>
      <c r="L12" s="29" t="s">
        <v>351</v>
      </c>
      <c r="M12" s="29" t="s">
        <v>351</v>
      </c>
      <c r="N12" s="29" t="s">
        <v>351</v>
      </c>
      <c r="O12" s="29" t="s">
        <v>351</v>
      </c>
      <c r="P12" s="29" t="s">
        <v>351</v>
      </c>
      <c r="Q12" s="29" t="s">
        <v>351</v>
      </c>
      <c r="R12" s="29" t="s">
        <v>351</v>
      </c>
      <c r="S12" s="29" t="s">
        <v>351</v>
      </c>
      <c r="T12" s="29" t="s">
        <v>351</v>
      </c>
      <c r="U12" s="29" t="s">
        <v>351</v>
      </c>
      <c r="V12" s="29" t="s">
        <v>351</v>
      </c>
      <c r="W12" s="29" t="s">
        <v>351</v>
      </c>
      <c r="X12" s="29" t="s">
        <v>351</v>
      </c>
    </row>
    <row r="13" spans="1:25" ht="26" x14ac:dyDescent="0.35">
      <c r="A13" s="26" t="s">
        <v>337</v>
      </c>
      <c r="B13" s="27" t="s">
        <v>360</v>
      </c>
      <c r="C13" s="27" t="s">
        <v>361</v>
      </c>
      <c r="D13" s="29" t="s">
        <v>302</v>
      </c>
      <c r="E13" s="29" t="s">
        <v>351</v>
      </c>
      <c r="F13" s="29" t="s">
        <v>302</v>
      </c>
      <c r="G13" s="29" t="s">
        <v>351</v>
      </c>
      <c r="H13" s="29" t="s">
        <v>351</v>
      </c>
      <c r="I13" s="29" t="s">
        <v>302</v>
      </c>
      <c r="J13" s="29" t="s">
        <v>302</v>
      </c>
      <c r="K13" s="29" t="s">
        <v>351</v>
      </c>
      <c r="L13" s="28"/>
      <c r="M13" s="29" t="s">
        <v>351</v>
      </c>
      <c r="N13" s="29" t="s">
        <v>302</v>
      </c>
      <c r="O13" s="29" t="s">
        <v>351</v>
      </c>
      <c r="P13" s="29" t="s">
        <v>302</v>
      </c>
      <c r="Q13" s="29" t="s">
        <v>351</v>
      </c>
      <c r="R13" s="29" t="s">
        <v>302</v>
      </c>
      <c r="S13" s="29" t="s">
        <v>302</v>
      </c>
      <c r="T13" s="29" t="s">
        <v>302</v>
      </c>
      <c r="U13" s="29" t="s">
        <v>302</v>
      </c>
      <c r="V13" s="29" t="s">
        <v>302</v>
      </c>
      <c r="W13" s="29" t="s">
        <v>302</v>
      </c>
      <c r="X13" s="29" t="s">
        <v>351</v>
      </c>
    </row>
    <row r="14" spans="1:25" x14ac:dyDescent="0.35">
      <c r="A14" s="26" t="s">
        <v>338</v>
      </c>
      <c r="B14" s="27" t="s">
        <v>362</v>
      </c>
      <c r="C14" s="27" t="s">
        <v>363</v>
      </c>
      <c r="D14" s="29" t="s">
        <v>351</v>
      </c>
      <c r="E14" s="29" t="s">
        <v>351</v>
      </c>
      <c r="F14" s="29" t="s">
        <v>351</v>
      </c>
      <c r="G14" s="29" t="s">
        <v>351</v>
      </c>
      <c r="H14" s="29" t="s">
        <v>351</v>
      </c>
      <c r="I14" s="29" t="s">
        <v>351</v>
      </c>
      <c r="J14" s="29" t="s">
        <v>351</v>
      </c>
      <c r="K14" s="29" t="s">
        <v>351</v>
      </c>
      <c r="L14" s="29" t="s">
        <v>351</v>
      </c>
      <c r="M14" s="28"/>
      <c r="N14" s="29" t="s">
        <v>351</v>
      </c>
      <c r="O14" s="29" t="s">
        <v>351</v>
      </c>
      <c r="P14" s="29" t="s">
        <v>351</v>
      </c>
      <c r="Q14" s="29" t="s">
        <v>351</v>
      </c>
      <c r="R14" s="29" t="s">
        <v>351</v>
      </c>
      <c r="S14" s="29" t="s">
        <v>351</v>
      </c>
      <c r="T14" s="29" t="s">
        <v>351</v>
      </c>
      <c r="U14" s="29" t="s">
        <v>351</v>
      </c>
      <c r="V14" s="29" t="s">
        <v>351</v>
      </c>
      <c r="W14" s="29" t="s">
        <v>351</v>
      </c>
      <c r="X14" s="29" t="s">
        <v>351</v>
      </c>
    </row>
    <row r="15" spans="1:25" x14ac:dyDescent="0.35">
      <c r="A15" s="26" t="s">
        <v>339</v>
      </c>
      <c r="B15" s="27" t="s">
        <v>349</v>
      </c>
      <c r="C15" s="27" t="s">
        <v>364</v>
      </c>
      <c r="D15" s="29" t="s">
        <v>302</v>
      </c>
      <c r="E15" s="29" t="s">
        <v>351</v>
      </c>
      <c r="F15" s="29" t="s">
        <v>302</v>
      </c>
      <c r="G15" s="29" t="s">
        <v>351</v>
      </c>
      <c r="H15" s="29" t="s">
        <v>302</v>
      </c>
      <c r="I15" s="29" t="s">
        <v>302</v>
      </c>
      <c r="J15" s="29" t="s">
        <v>302</v>
      </c>
      <c r="K15" s="29" t="s">
        <v>351</v>
      </c>
      <c r="L15" s="29" t="s">
        <v>302</v>
      </c>
      <c r="M15" s="29" t="s">
        <v>351</v>
      </c>
      <c r="N15" s="28"/>
      <c r="O15" s="29" t="s">
        <v>351</v>
      </c>
      <c r="P15" s="29" t="s">
        <v>302</v>
      </c>
      <c r="Q15" s="29" t="s">
        <v>351</v>
      </c>
      <c r="R15" s="29" t="s">
        <v>302</v>
      </c>
      <c r="S15" s="29" t="s">
        <v>302</v>
      </c>
      <c r="T15" s="29" t="s">
        <v>351</v>
      </c>
      <c r="U15" s="29" t="s">
        <v>302</v>
      </c>
      <c r="V15" s="29" t="s">
        <v>302</v>
      </c>
      <c r="W15" s="29" t="s">
        <v>302</v>
      </c>
      <c r="X15" s="29" t="s">
        <v>302</v>
      </c>
    </row>
    <row r="16" spans="1:25" x14ac:dyDescent="0.35">
      <c r="A16" s="26" t="s">
        <v>340</v>
      </c>
      <c r="B16" s="27" t="s">
        <v>352</v>
      </c>
      <c r="C16" s="27" t="s">
        <v>365</v>
      </c>
      <c r="D16" s="29" t="s">
        <v>351</v>
      </c>
      <c r="E16" s="29" t="s">
        <v>351</v>
      </c>
      <c r="F16" s="29" t="s">
        <v>351</v>
      </c>
      <c r="G16" s="29" t="s">
        <v>351</v>
      </c>
      <c r="H16" s="29" t="s">
        <v>302</v>
      </c>
      <c r="I16" s="29" t="s">
        <v>302</v>
      </c>
      <c r="J16" s="29" t="s">
        <v>351</v>
      </c>
      <c r="K16" s="29" t="s">
        <v>351</v>
      </c>
      <c r="L16" s="29" t="s">
        <v>351</v>
      </c>
      <c r="M16" s="29" t="s">
        <v>351</v>
      </c>
      <c r="N16" s="29" t="s">
        <v>351</v>
      </c>
      <c r="O16" s="28"/>
      <c r="P16" s="29" t="s">
        <v>351</v>
      </c>
      <c r="Q16" s="29" t="s">
        <v>351</v>
      </c>
      <c r="R16" s="29" t="s">
        <v>351</v>
      </c>
      <c r="S16" s="29" t="s">
        <v>351</v>
      </c>
      <c r="T16" s="29" t="s">
        <v>351</v>
      </c>
      <c r="U16" s="29" t="s">
        <v>351</v>
      </c>
      <c r="V16" s="29" t="s">
        <v>351</v>
      </c>
      <c r="W16" s="29" t="s">
        <v>302</v>
      </c>
      <c r="X16" s="29" t="s">
        <v>302</v>
      </c>
    </row>
    <row r="17" spans="1:24" x14ac:dyDescent="0.35">
      <c r="A17" s="26" t="s">
        <v>341</v>
      </c>
      <c r="B17" s="27" t="s">
        <v>349</v>
      </c>
      <c r="C17" s="27" t="s">
        <v>366</v>
      </c>
      <c r="D17" s="29" t="s">
        <v>302</v>
      </c>
      <c r="E17" s="29" t="s">
        <v>351</v>
      </c>
      <c r="F17" s="29" t="s">
        <v>302</v>
      </c>
      <c r="G17" s="29" t="s">
        <v>351</v>
      </c>
      <c r="H17" s="29" t="s">
        <v>302</v>
      </c>
      <c r="I17" s="29" t="s">
        <v>302</v>
      </c>
      <c r="J17" s="29" t="s">
        <v>302</v>
      </c>
      <c r="K17" s="29" t="s">
        <v>351</v>
      </c>
      <c r="L17" s="29" t="s">
        <v>302</v>
      </c>
      <c r="M17" s="29" t="s">
        <v>351</v>
      </c>
      <c r="N17" s="29" t="s">
        <v>302</v>
      </c>
      <c r="O17" s="29" t="s">
        <v>351</v>
      </c>
      <c r="P17" s="28"/>
      <c r="Q17" s="29" t="s">
        <v>351</v>
      </c>
      <c r="R17" s="29" t="s">
        <v>302</v>
      </c>
      <c r="S17" s="29" t="s">
        <v>302</v>
      </c>
      <c r="T17" s="29" t="s">
        <v>351</v>
      </c>
      <c r="U17" s="29" t="s">
        <v>302</v>
      </c>
      <c r="V17" s="29" t="s">
        <v>302</v>
      </c>
      <c r="W17" s="29" t="s">
        <v>302</v>
      </c>
      <c r="X17" s="29" t="s">
        <v>351</v>
      </c>
    </row>
    <row r="18" spans="1:24" x14ac:dyDescent="0.35">
      <c r="A18" s="26" t="s">
        <v>342</v>
      </c>
      <c r="B18" s="27" t="s">
        <v>352</v>
      </c>
      <c r="C18" s="27" t="s">
        <v>367</v>
      </c>
      <c r="D18" s="29" t="s">
        <v>351</v>
      </c>
      <c r="E18" s="29" t="s">
        <v>351</v>
      </c>
      <c r="F18" s="29" t="s">
        <v>351</v>
      </c>
      <c r="G18" s="29" t="s">
        <v>351</v>
      </c>
      <c r="H18" s="29" t="s">
        <v>302</v>
      </c>
      <c r="I18" s="29" t="s">
        <v>302</v>
      </c>
      <c r="J18" s="29" t="s">
        <v>351</v>
      </c>
      <c r="K18" s="29" t="s">
        <v>351</v>
      </c>
      <c r="L18" s="29" t="s">
        <v>351</v>
      </c>
      <c r="M18" s="29" t="s">
        <v>351</v>
      </c>
      <c r="N18" s="29" t="s">
        <v>351</v>
      </c>
      <c r="O18" s="29" t="s">
        <v>351</v>
      </c>
      <c r="P18" s="29" t="s">
        <v>351</v>
      </c>
      <c r="Q18" s="28"/>
      <c r="R18" s="29" t="s">
        <v>351</v>
      </c>
      <c r="S18" s="29" t="s">
        <v>351</v>
      </c>
      <c r="T18" s="29" t="s">
        <v>351</v>
      </c>
      <c r="U18" s="29" t="s">
        <v>351</v>
      </c>
      <c r="V18" s="29" t="s">
        <v>351</v>
      </c>
      <c r="W18" s="29" t="s">
        <v>351</v>
      </c>
      <c r="X18" s="29" t="s">
        <v>351</v>
      </c>
    </row>
    <row r="19" spans="1:24" x14ac:dyDescent="0.35">
      <c r="A19" s="26" t="s">
        <v>343</v>
      </c>
      <c r="B19" s="27" t="s">
        <v>349</v>
      </c>
      <c r="C19" s="27" t="s">
        <v>368</v>
      </c>
      <c r="D19" s="29" t="s">
        <v>302</v>
      </c>
      <c r="E19" s="29" t="s">
        <v>351</v>
      </c>
      <c r="F19" s="29" t="s">
        <v>302</v>
      </c>
      <c r="G19" s="29" t="s">
        <v>351</v>
      </c>
      <c r="H19" s="29" t="s">
        <v>302</v>
      </c>
      <c r="I19" s="29" t="s">
        <v>302</v>
      </c>
      <c r="J19" s="29" t="s">
        <v>302</v>
      </c>
      <c r="K19" s="29" t="s">
        <v>351</v>
      </c>
      <c r="L19" s="29" t="s">
        <v>302</v>
      </c>
      <c r="M19" s="29" t="s">
        <v>351</v>
      </c>
      <c r="N19" s="29" t="s">
        <v>302</v>
      </c>
      <c r="O19" s="29" t="s">
        <v>351</v>
      </c>
      <c r="P19" s="29" t="s">
        <v>302</v>
      </c>
      <c r="Q19" s="29" t="s">
        <v>351</v>
      </c>
      <c r="R19" s="28"/>
      <c r="S19" s="29" t="s">
        <v>302</v>
      </c>
      <c r="T19" s="29" t="s">
        <v>351</v>
      </c>
      <c r="U19" s="29" t="s">
        <v>302</v>
      </c>
      <c r="V19" s="29" t="s">
        <v>302</v>
      </c>
      <c r="W19" s="29" t="s">
        <v>302</v>
      </c>
      <c r="X19" s="29" t="s">
        <v>351</v>
      </c>
    </row>
    <row r="20" spans="1:24" ht="26" x14ac:dyDescent="0.35">
      <c r="A20" s="26" t="s">
        <v>344</v>
      </c>
      <c r="B20" s="27" t="s">
        <v>360</v>
      </c>
      <c r="C20" s="27" t="s">
        <v>369</v>
      </c>
      <c r="D20" s="29" t="s">
        <v>302</v>
      </c>
      <c r="E20" s="29" t="s">
        <v>351</v>
      </c>
      <c r="F20" s="29" t="s">
        <v>302</v>
      </c>
      <c r="G20" s="29" t="s">
        <v>351</v>
      </c>
      <c r="H20" s="29" t="s">
        <v>302</v>
      </c>
      <c r="I20" s="29" t="s">
        <v>302</v>
      </c>
      <c r="J20" s="29" t="s">
        <v>302</v>
      </c>
      <c r="K20" s="29" t="s">
        <v>351</v>
      </c>
      <c r="L20" s="29" t="s">
        <v>302</v>
      </c>
      <c r="M20" s="29" t="s">
        <v>351</v>
      </c>
      <c r="N20" s="29" t="s">
        <v>302</v>
      </c>
      <c r="O20" s="29" t="s">
        <v>351</v>
      </c>
      <c r="P20" s="29" t="s">
        <v>302</v>
      </c>
      <c r="Q20" s="29" t="s">
        <v>351</v>
      </c>
      <c r="R20" s="29" t="s">
        <v>302</v>
      </c>
      <c r="S20" s="28"/>
      <c r="T20" s="29" t="s">
        <v>351</v>
      </c>
      <c r="U20" s="29" t="s">
        <v>302</v>
      </c>
      <c r="V20" s="29" t="s">
        <v>302</v>
      </c>
      <c r="W20" s="29" t="s">
        <v>302</v>
      </c>
      <c r="X20" s="29" t="s">
        <v>351</v>
      </c>
    </row>
    <row r="21" spans="1:24" x14ac:dyDescent="0.35">
      <c r="A21" s="26" t="s">
        <v>322</v>
      </c>
      <c r="B21" s="27" t="s">
        <v>352</v>
      </c>
      <c r="C21" s="27" t="s">
        <v>370</v>
      </c>
      <c r="D21" s="29" t="s">
        <v>351</v>
      </c>
      <c r="E21" s="29" t="s">
        <v>351</v>
      </c>
      <c r="F21" s="29" t="s">
        <v>351</v>
      </c>
      <c r="G21" s="29" t="s">
        <v>351</v>
      </c>
      <c r="H21" s="29" t="s">
        <v>302</v>
      </c>
      <c r="I21" s="29" t="s">
        <v>302</v>
      </c>
      <c r="J21" s="29" t="s">
        <v>351</v>
      </c>
      <c r="K21" s="29" t="s">
        <v>351</v>
      </c>
      <c r="L21" s="29" t="s">
        <v>351</v>
      </c>
      <c r="M21" s="29" t="s">
        <v>351</v>
      </c>
      <c r="N21" s="29" t="s">
        <v>351</v>
      </c>
      <c r="O21" s="29" t="s">
        <v>351</v>
      </c>
      <c r="P21" s="29" t="s">
        <v>351</v>
      </c>
      <c r="Q21" s="29" t="s">
        <v>351</v>
      </c>
      <c r="R21" s="29" t="s">
        <v>351</v>
      </c>
      <c r="S21" s="29" t="s">
        <v>302</v>
      </c>
      <c r="T21" s="28"/>
      <c r="U21" s="29" t="s">
        <v>351</v>
      </c>
      <c r="V21" s="29" t="s">
        <v>351</v>
      </c>
      <c r="W21" s="29" t="s">
        <v>351</v>
      </c>
      <c r="X21" s="29" t="s">
        <v>351</v>
      </c>
    </row>
    <row r="22" spans="1:24" x14ac:dyDescent="0.35">
      <c r="A22" s="26" t="s">
        <v>345</v>
      </c>
      <c r="B22" s="27" t="s">
        <v>371</v>
      </c>
      <c r="C22" s="27" t="s">
        <v>372</v>
      </c>
      <c r="D22" s="29" t="s">
        <v>302</v>
      </c>
      <c r="E22" s="29" t="s">
        <v>351</v>
      </c>
      <c r="F22" s="29" t="s">
        <v>302</v>
      </c>
      <c r="G22" s="29" t="s">
        <v>351</v>
      </c>
      <c r="H22" s="29" t="s">
        <v>302</v>
      </c>
      <c r="I22" s="29" t="s">
        <v>302</v>
      </c>
      <c r="J22" s="29" t="s">
        <v>351</v>
      </c>
      <c r="K22" s="29" t="s">
        <v>351</v>
      </c>
      <c r="L22" s="29" t="s">
        <v>302</v>
      </c>
      <c r="M22" s="29" t="s">
        <v>351</v>
      </c>
      <c r="N22" s="29" t="s">
        <v>302</v>
      </c>
      <c r="O22" s="29" t="s">
        <v>351</v>
      </c>
      <c r="P22" s="29" t="s">
        <v>302</v>
      </c>
      <c r="Q22" s="29" t="s">
        <v>351</v>
      </c>
      <c r="R22" s="29" t="s">
        <v>302</v>
      </c>
      <c r="S22" s="29" t="s">
        <v>302</v>
      </c>
      <c r="T22" s="29" t="s">
        <v>351</v>
      </c>
      <c r="U22" s="29" t="s">
        <v>351</v>
      </c>
      <c r="V22" s="29" t="s">
        <v>302</v>
      </c>
      <c r="W22" s="29" t="s">
        <v>302</v>
      </c>
      <c r="X22" s="29" t="s">
        <v>351</v>
      </c>
    </row>
    <row r="23" spans="1:24" x14ac:dyDescent="0.35">
      <c r="A23" s="26" t="s">
        <v>346</v>
      </c>
      <c r="B23" s="27" t="s">
        <v>349</v>
      </c>
      <c r="C23" s="27" t="s">
        <v>373</v>
      </c>
      <c r="D23" s="29" t="s">
        <v>302</v>
      </c>
      <c r="E23" s="29" t="s">
        <v>351</v>
      </c>
      <c r="F23" s="29" t="s">
        <v>302</v>
      </c>
      <c r="G23" s="29" t="s">
        <v>351</v>
      </c>
      <c r="H23" s="29" t="s">
        <v>302</v>
      </c>
      <c r="I23" s="29" t="s">
        <v>302</v>
      </c>
      <c r="J23" s="29" t="s">
        <v>302</v>
      </c>
      <c r="K23" s="29" t="s">
        <v>351</v>
      </c>
      <c r="L23" s="29" t="s">
        <v>302</v>
      </c>
      <c r="M23" s="29" t="s">
        <v>351</v>
      </c>
      <c r="N23" s="29" t="s">
        <v>302</v>
      </c>
      <c r="O23" s="29" t="s">
        <v>351</v>
      </c>
      <c r="P23" s="29" t="s">
        <v>302</v>
      </c>
      <c r="Q23" s="29" t="s">
        <v>351</v>
      </c>
      <c r="R23" s="29" t="s">
        <v>302</v>
      </c>
      <c r="S23" s="29" t="s">
        <v>302</v>
      </c>
      <c r="T23" s="29" t="s">
        <v>351</v>
      </c>
      <c r="U23" s="29" t="s">
        <v>302</v>
      </c>
      <c r="V23" s="28"/>
      <c r="W23" s="29" t="s">
        <v>302</v>
      </c>
      <c r="X23" s="29" t="s">
        <v>351</v>
      </c>
    </row>
    <row r="24" spans="1:24" x14ac:dyDescent="0.35">
      <c r="A24" s="26" t="s">
        <v>374</v>
      </c>
      <c r="B24" s="27" t="s">
        <v>349</v>
      </c>
      <c r="C24" s="27" t="s">
        <v>375</v>
      </c>
      <c r="D24" s="29" t="s">
        <v>302</v>
      </c>
      <c r="E24" s="29" t="s">
        <v>351</v>
      </c>
      <c r="F24" s="29" t="s">
        <v>302</v>
      </c>
      <c r="G24" s="29" t="s">
        <v>351</v>
      </c>
      <c r="H24" s="29" t="s">
        <v>302</v>
      </c>
      <c r="I24" s="29" t="s">
        <v>302</v>
      </c>
      <c r="J24" s="29" t="s">
        <v>302</v>
      </c>
      <c r="K24" s="29" t="s">
        <v>351</v>
      </c>
      <c r="L24" s="29" t="s">
        <v>302</v>
      </c>
      <c r="M24" s="29" t="s">
        <v>351</v>
      </c>
      <c r="N24" s="29" t="s">
        <v>302</v>
      </c>
      <c r="O24" s="29" t="s">
        <v>302</v>
      </c>
      <c r="P24" s="29" t="s">
        <v>302</v>
      </c>
      <c r="Q24" s="29" t="s">
        <v>351</v>
      </c>
      <c r="R24" s="29" t="s">
        <v>302</v>
      </c>
      <c r="S24" s="29" t="s">
        <v>302</v>
      </c>
      <c r="T24" s="29" t="s">
        <v>351</v>
      </c>
      <c r="U24" s="29" t="s">
        <v>302</v>
      </c>
      <c r="V24" s="29" t="s">
        <v>302</v>
      </c>
      <c r="W24" s="28"/>
      <c r="X24" s="29" t="s">
        <v>351</v>
      </c>
    </row>
    <row r="25" spans="1:24" x14ac:dyDescent="0.35">
      <c r="A25" s="26" t="s">
        <v>348</v>
      </c>
      <c r="B25" s="27" t="s">
        <v>352</v>
      </c>
      <c r="C25" s="27" t="s">
        <v>376</v>
      </c>
      <c r="D25" s="29" t="s">
        <v>351</v>
      </c>
      <c r="E25" s="29" t="s">
        <v>351</v>
      </c>
      <c r="F25" s="29" t="s">
        <v>351</v>
      </c>
      <c r="G25" s="29" t="s">
        <v>351</v>
      </c>
      <c r="H25" s="29" t="s">
        <v>302</v>
      </c>
      <c r="I25" s="29" t="s">
        <v>302</v>
      </c>
      <c r="J25" s="29" t="s">
        <v>351</v>
      </c>
      <c r="K25" s="29" t="s">
        <v>351</v>
      </c>
      <c r="L25" s="29" t="s">
        <v>351</v>
      </c>
      <c r="M25" s="29" t="s">
        <v>351</v>
      </c>
      <c r="N25" s="29" t="s">
        <v>302</v>
      </c>
      <c r="O25" s="29" t="s">
        <v>302</v>
      </c>
      <c r="P25" s="29" t="s">
        <v>351</v>
      </c>
      <c r="Q25" s="29" t="s">
        <v>351</v>
      </c>
      <c r="R25" s="29" t="s">
        <v>351</v>
      </c>
      <c r="S25" s="29" t="s">
        <v>351</v>
      </c>
      <c r="T25" s="29" t="s">
        <v>351</v>
      </c>
      <c r="U25" s="29" t="s">
        <v>351</v>
      </c>
      <c r="V25" s="29" t="s">
        <v>351</v>
      </c>
      <c r="W25" s="29" t="s">
        <v>351</v>
      </c>
      <c r="X25" s="28"/>
    </row>
    <row r="27" spans="1:24" x14ac:dyDescent="0.35">
      <c r="A27" s="30"/>
      <c r="B27" s="31" t="s">
        <v>377</v>
      </c>
      <c r="C27" s="31"/>
      <c r="D27" s="31"/>
      <c r="E27" s="31"/>
      <c r="F27" s="31"/>
      <c r="G27" s="31"/>
      <c r="H27" s="31"/>
      <c r="I27" s="31"/>
      <c r="J27" s="31"/>
      <c r="K27" s="31"/>
      <c r="L27" s="31"/>
      <c r="M27" s="31"/>
      <c r="N27" s="31"/>
      <c r="O27" s="31"/>
      <c r="P27" s="31"/>
      <c r="Q27" s="31"/>
      <c r="R27" s="31"/>
      <c r="S27" s="10"/>
      <c r="T27" s="10"/>
    </row>
    <row r="28" spans="1:24" x14ac:dyDescent="0.35">
      <c r="B28" s="32" t="s">
        <v>378</v>
      </c>
      <c r="C28" s="31"/>
      <c r="D28" s="31"/>
      <c r="E28" s="31"/>
      <c r="F28" s="31"/>
      <c r="G28" s="31"/>
      <c r="H28" s="31"/>
      <c r="I28" s="31"/>
      <c r="J28" s="31"/>
      <c r="K28" s="31"/>
      <c r="L28" s="31"/>
      <c r="M28" s="31"/>
      <c r="N28" s="31"/>
      <c r="O28" s="31"/>
      <c r="P28" s="31"/>
      <c r="Q28" s="31"/>
      <c r="R28" s="31"/>
      <c r="S28" s="31"/>
      <c r="T28" s="31"/>
      <c r="U28" s="25"/>
      <c r="V28" s="25"/>
      <c r="W28" s="25"/>
    </row>
    <row r="29" spans="1:24" x14ac:dyDescent="0.35">
      <c r="B29" t="s">
        <v>379</v>
      </c>
    </row>
    <row r="30" spans="1:24" x14ac:dyDescent="0.35">
      <c r="B30" t="s">
        <v>380</v>
      </c>
    </row>
    <row r="31" spans="1:24" x14ac:dyDescent="0.35">
      <c r="B31" t="s">
        <v>381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AANAPISI</vt:lpstr>
      <vt:lpstr>ANNH</vt:lpstr>
      <vt:lpstr>HSI</vt:lpstr>
      <vt:lpstr>NASNTI</vt:lpstr>
      <vt:lpstr>PBI</vt:lpstr>
      <vt:lpstr>HBCU</vt:lpstr>
      <vt:lpstr>TCCU</vt:lpstr>
      <vt:lpstr>SIP</vt:lpstr>
      <vt:lpstr>Program Interactions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 Eligibility Matrix (MS Excel)</dc:title>
  <dc:subject/>
  <dc:creator>US Department of Education;Kiley-Zufelt, Jim (Contractor)</dc:creator>
  <cp:keywords/>
  <dc:description/>
  <cp:lastModifiedBy>Chin, David</cp:lastModifiedBy>
  <cp:revision/>
  <dcterms:created xsi:type="dcterms:W3CDTF">2022-03-24T16:08:32Z</dcterms:created>
  <dcterms:modified xsi:type="dcterms:W3CDTF">2023-11-17T20:03:23Z</dcterms:modified>
  <cp:category/>
  <cp:contentStatus/>
</cp:coreProperties>
</file>